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DK\RDK8\Q4_2025\RPI4\Certification_Test_Suites_20260120135638\"/>
    </mc:Choice>
  </mc:AlternateContent>
  <xr:revisionPtr revIDLastSave="0" documentId="13_ncr:1_{13C0731B-4BDA-4DA8-9365-AA62330F4E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ummary" sheetId="1" r:id="rId1"/>
    <sheet name="rdkv_performance" sheetId="2" r:id="rId2"/>
  </sheets>
  <definedNames>
    <definedName name="_xlnm._FilterDatabase" localSheetId="1" hidden="1">rdkv_performance!$A$2:$I$164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F12" i="1"/>
  <c r="F13" i="1" s="1"/>
  <c r="G12" i="1"/>
  <c r="G13" i="1" s="1"/>
  <c r="H12" i="1"/>
  <c r="H13" i="1" s="1"/>
  <c r="I12" i="1"/>
  <c r="I13" i="1" s="1"/>
  <c r="J13" i="1"/>
</calcChain>
</file>

<file path=xl/sharedStrings.xml><?xml version="1.0" encoding="utf-8"?>
<sst xmlns="http://schemas.openxmlformats.org/spreadsheetml/2006/main" count="1314" uniqueCount="371">
  <si>
    <t>Image</t>
  </si>
  <si>
    <t>lib32-rdk-fullstack-image-RPI4-20260120135638</t>
  </si>
  <si>
    <t>Module Summary</t>
  </si>
  <si>
    <t>Sl No</t>
  </si>
  <si>
    <t>Module</t>
  </si>
  <si>
    <t>Executed</t>
  </si>
  <si>
    <t>SUCCESS</t>
  </si>
  <si>
    <t>FAILURE</t>
  </si>
  <si>
    <t>SCRIPT TIME OUT</t>
  </si>
  <si>
    <t>N/A</t>
  </si>
  <si>
    <t>SKIPPED</t>
  </si>
  <si>
    <t>rdkv_performance</t>
  </si>
  <si>
    <t/>
  </si>
  <si>
    <t>Total</t>
  </si>
  <si>
    <t>Go to Summary</t>
  </si>
  <si>
    <t>Sl.No</t>
  </si>
  <si>
    <t>Script Name</t>
  </si>
  <si>
    <t>Status</t>
  </si>
  <si>
    <t>Executed On</t>
  </si>
  <si>
    <t>Log Data</t>
  </si>
  <si>
    <t>Jira ID</t>
  </si>
  <si>
    <t>Issue Type</t>
  </si>
  <si>
    <t>Remarks</t>
  </si>
  <si>
    <t>RDKV_CERT_PVS_Functional_LightningApp_LifeCycleManagement</t>
  </si>
  <si>
    <t>Yes</t>
  </si>
  <si>
    <t>2026-01-21 UTC</t>
  </si>
  <si>
    <t xml:space="preserve">Execution started in device: RPI_133 for script: RDKV_CERT_PVS_Functional_LightningApp_LifeCycleManagement
Date of execution: 2026-01-21T13:46:55.657161707Z
Test Execution Name is: RDKV_CERT_PVS_Functional_LightningApp_LifeCycleManagement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 Check Pre conditions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Preconditions are set successfully
Executing rdkservice_executeLifeCycle....
 Activating plugin : LightningApp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['lightningapp', 'cobalt', 'webkitbrowser', 'residentapp'],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"LightningApp.1.url","params": https://tdktest.rdkcentral.com:8443/tdkservice//fileStore/lightning-apps/VideoResizeTest.html}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Successfully completed launching and setting the operations for LightningApp plugin
---------------------------------------------------------------------------------------------------
Json command :  {"jsonrpc": "2.0", "id": 1234567890, "method": "LightningApp.1.url"}
 Response :  {'jsonrpc': '2.0', 'id': 1234567890, 'result': 'https://tdktest.rdkcentral.com:8443/tdkservice//fileStore/lightning-apps/VideoResizeTest.html'} 
----------------------------------------------------------------------------------------------------
[INFO]: Using Device config file: /opt/tomcat/webapps/tdkservice///fileStore/tdkvRDKServiceConfig/RPI_133.config
 The value:https://tdktest.rdkcentral.com:8443/tdkservice//fileStore/lightning-apps/VideoResizeTest.html set for LightningApp plugin
---------------------------------------------------------------------------------------------------
Json command :  {"jsonrpc": "2.0", "id": 1234567890, "method": "org.rdk.RDKShell.1.suspend","params": {"callsign":"LightningApp"}}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set LightningApp plugin to suspended status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set LightningApp plugin to resumed status
 Successfully completed suspend and resume for LightningApp plugin
---------------------------------------------------------------------------------------------------
Json command :  {"jsonrpc": "2.0", "id": 1234567890, "method": "org.rdk.RDKShell.1.moveToBack","params": {"client":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['residentapp', 'cobalt', 'webkitbrowser', 'lightningapp'], 'success': True}} 
----------------------------------------------------------------------------------------------------
[INFO]: Using Device config file: /opt/tomcat/webapps/tdkservice///fileStore/tdkvRDKServiceConfig/RPI_133.config
{'clients': ['residentapp', 'cobalt', 'webkitbrowser', 'lightningapp'], 'success': True}
 moveToBack operation is success 
---------------------------------------------------------------------------------------------------
Json command :  {"jsonrpc": "2.0", "id": 1234567890, "method": "org.rdk.RDKShell.1.moveToFront","params": {"client":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['lightningapp', 'residentapp', 'cobalt', 'webkitbrowser'], 'success': True}} 
----------------------------------------------------------------------------------------------------
[INFO]: Using Device config file: /opt/tomcat/webapps/tdkservice///fileStore/tdkvRDKServiceConfig/RPI_133.config
{'clients': ['lightningapp', 'residentapp', 'cobalt', 'webkitbrowser'], 'success': True}
 moveToFront operation is success 
 Successfully completed move to back and move to front for the LightningApp plugin
 Deactivate LightningApp plugin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deactivated LightningApp plugin
 Successfully completed lifecycle
Unloading Module :  rdkv_performance
Unload Module Status  : Success
</t>
  </si>
  <si>
    <t>RDKV_CERT_PVS_Functional_ResourceUsage_HtmlApp_Launch_StandbyToOn</t>
  </si>
  <si>
    <t xml:space="preserve">Execution started in device: RPI_133 for script: RDKV_CERT_PVS_Functional_ResourceUsage_HtmlApp_Launch_StandbyToOn
Date of execution: 2026-01-21T14:07:16.787233573Z
Test Execution Name is: RDKV_CERT_PVS_Functional_ResourceUsage_HtmlApp_Launch_StandbyToOn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Pre conditions for the test are set successfully
 Get the current StandByMode of the device:
 Invoke org.rdk.System.1.getPreferredStandbyMode 
Executing rdkservice_getReqValueFromResult....
---------------------------------------------------------------------------------------------------
Json command :  {"jsonrpc": "2.0", "id": 1234567890, "method": "org.rdk.System.1.getPreferredStandbyMode"}
 Response :  {'jsonrpc': '2.0', 'id': 1234567890, 'error': {'code': -32601, 'message': 'Unknown method.'}} 
----------------------------------------------------------------------------------------------------
[INFO]: Using Device config file: /opt/tomcat/webapps/tdkservice///fileStore/tdkvRDKServiceConfig/RPI_133.config
 Error in setting up the pre-condition
Load Module Details :  Module Loaded Successfully
Unloading Module :  rdkv_performance
Unload Module Status  : Success
</t>
  </si>
  <si>
    <t>RDKV_CERT_PVS_Functional_ResourceUsage_TopCommand</t>
  </si>
  <si>
    <t xml:space="preserve">Execution started in device: RPI_133 for script: RDKV_CERT_PVS_Functional_ResourceUsage_TopCommand
Date of execution: 2026-01-21T14:12:14.571654115Z
Test Execution Name is: RDKV_CERT_PVS_Functional_ResourceUsage_TopCommand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Checking %CPU of processes
 Process details with CPU usage greater than 90% :
 %CPU 	 COMMAND
100.0 WPEFramework
Executing rdkservice_getRequiredLog....
Creating ssh session
Executing command
Closing session
 Checking %MEM of processes:
 No process has Memory usage greater than 90% 
Unloading Module :  rdkv_performance
Unload Module Status  : Success
</t>
  </si>
  <si>
    <t>RDKV_CERT_PVS_Functional_Check_LowRAMWarning</t>
  </si>
  <si>
    <t xml:space="preserve">Execution started in device: RPI_133 for script: RDKV_CERT_PVS_Functional_Check_LowRAMWarning
Date of execution: 2026-01-21T13:14:57.139504662Z
Test Execution Name is: RDKV_CERT_PVS_Functional_Check_LowRAMWarning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Pre conditions for the test are set successfully
 Set the Memory status are 'True' 
Executing rdkservice_setValue....
---------------------------------------------------------------------------------------------------
Json command :  {"jsonrpc": "2.0", "id": 1234567890, "method": "org.rdk.RDKShell.setMemoryMonitor","params": {"enable":"True"}}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Handler...[INFO]: Opening websocket Connection
[INFO]: Start Event Handler...
[INFO]: Registering Events...
[INFO]: Registering Events...
[INFO]: Starting Event listener...
[INFO]: Starting Event listener...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Cobalt 
Executing rdkservice_setValue....
---------------------------------------------------------------------------------------------------
Json command :  {"jsonrpc": "2.0", "id": 1234567890, "method": "org.rdk.RDKShell.1.launch","params": {"callsign":"Cobalt",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Resumed Successfully
 launch HtmlApp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resumed successfully
 Launching Lightning app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resumed successfully
 The events onDeviceLowRamWarning and onDeviceCriticallyLowRamWarning are not triggered
 Exiting from Lightning App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Exiting from HtmlApp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Exiting from HtmlApp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</si>
  <si>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RDKV_CERT_PVS_Apps_TimeTo_Video_PlayPause_Direct_OGG</t>
  </si>
  <si>
    <t>No</t>
  </si>
  <si>
    <t>NA</t>
  </si>
  <si>
    <t xml:space="preserve">Device: RPI_133 and Script: RDKV_CERT_PVS_Apps_TimeTo_Video_PlayPause_Direct_OGG combination is invalid due to different device types, so not triggering execution.
</t>
  </si>
  <si>
    <t>RDKV_CERT_PVS_HibernateRestore_DiskUsage</t>
  </si>
  <si>
    <t>RDKV_CERT_PVS_Functional_Vimeo_TimeTo_Launch</t>
  </si>
  <si>
    <t xml:space="preserve">Device: RPI_133 and Script: RDKV_CERT_PVS_Functional_Vimeo_TimeTo_Launch combination is invalid due to different device types, so not triggering execution.
</t>
  </si>
  <si>
    <t>RDKV_CERT_PVS_Functional_Cobalt_LifeCycleManagement</t>
  </si>
  <si>
    <t xml:space="preserve">Execution started in device: RPI_133 for script: RDKV_CERT_PVS_Functional_Cobalt_LifeCycleManagement
Date of execution: 2026-01-21T13:17:40.966560724Z
Test Execution Name is: RDKV_CERT_PVS_Functional_Cobalt_LifeCycleManagement
Connected to Server!
[INFO]: Using Device config file: /opt/tomcat/webapps/tdkservice///fileStore/tdkvRDKServiceConfig/RPI_133.config
Device is not rebooted before starting the execution
[LIB LOAD STATUS]  :  Success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getting validation params from conf file
[INFO]: Using Device config file: /opt/tomcat/webapps/tdkservice///fileStore/tdkvRDKServiceConfig/RPI_133.config
 Preconditions are set successfully
Executing rdkservice_memcrApps_executeLifeCycle....
 Activating plugin : Cobalt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Successfully completed launching and setting the operations for Cobalt plugin
 Validation is not needed, proceeding the test
---------------------------------------------------------------------------------------------------
Json command :  {"jsonrpc": "2.0", "id": 1234567890, "method": "org.rdk.RDKShell.1.suspend","params":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Successfully set Cobalt plugin to hibernated status
---------------------------------------------------------------------------------------------------
Json command :  {"jsonrpc": "2.0", "id": 1234567890, "method": "org.rdk.RDKShell.restore","params": {"callsign":"Cobalt", "type":"", "uri":""}}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'suspended',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Successfully set Cobalt plugin to suspended status
---------------------------------------------------------------------------------------------------
Json command :  {"jsonrpc": "2.0", "id": 1234567890, "method": "org.rdk.RDKShell.1.launch","params": {"callsign":"Cobalt",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Successfully set Cobalt plugin to resumed status
 Successfully completed suspend ,restore and resume for Cobalt plugin
---------------------------------------------------------------------------------------------------
Json command :  {"jsonrpc": "2.0", "id": 1234567890, "method": "org.rdk.RDKShell.1.moveToBack","params": {"client":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['residentapp', 'cobalt'], 'success': True}} 
----------------------------------------------------------------------------------------------------
[INFO]: Using Device config file: /opt/tomcat/webapps/tdkservice///fileStore/tdkvRDKServiceConfig/RPI_133.config
{'clients': ['residentapp', 'cobalt'], 'success': True}
 moveToBack operation is success 
---------------------------------------------------------------------------------------------------
Json command :  {"jsonrpc": "2.0", "id": 1234567890, "method": "org.rdk.RDKShell.1.moveToFront","params": {"client":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{'clients': ['cobalt', 'residentapp'], 'success': True}
 moveToFront operation is success 
 Successfully completed move to back and move to front for the Cobalt plugin
 Deactivate Cobalt plugin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Successfully deactivated Cobalt plugin
 Successfully completed lifecycle
 Revert the values before exiting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</si>
  <si>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RDKV_CERT_PVS_Functional_HtmlApp_Destroy_OnLoadURL</t>
  </si>
  <si>
    <t>Execution started in device: RPI_133 for script: RDKV_CERT_PVS_Functional_HtmlApp_Destroy_OnLoadURL
Date of execution: 2026-01-21T13:25:32.614094316Z
Test Execution Name is: RDKV_CERT_PVS_Functional_HtmlApp_Destroy_OnLoadURL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 Check Pre conditions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 Preconditions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is resumed successfully
 Set test URL
Executing rdkservice_setValue....
---------------------------------------------------------------------------------------------------
Json command :  {"jsonrpc": "2.0", "id": 1234567890, "method": "HtmlApp.1.url","params": https://vimeo.com/channels/premieres}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Exiting from  HtmlApp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Destroyed HtmlApp plugin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is resumed successfully
[INFO]: Opening websocket Connection
[INFO]: Start Event Handler...
[INFO]: Registering Events...
[INFO]: Starting Event listener...
 Set test URL
Executing rdkservice_setValue....
---------------------------------------------------------------------------------------------------
Json command :  {"jsonrpc": "2.0", "id": 1234567890, "method": "HtmlApp.1.url","params": https://vimeo.com/channels/premieres}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Triggered event:  13:26:52.493780$$${"jsonrpc":"2.0","method":"client.events.1.urlchange","params":{"url":"https:\\/\\/vimeo.com\\/channels\\/premieres","loaded":false}}
 Triggered event:  13:27:03.510817$$${"jsonrpc":"2.0","method":"client.events.1.urlchange","params":{"url":"https:\\/\\/vimeo.com\\/channels\\/premieres","loaded":true}}
Validate if the URL is set successfully or not
Executing rdkservice_getValue....
---------------------------------------------------------------------------------------------------
Json command :  {"jsonrpc": "2.0", "id": 1234567890, "method": "HtmlApp.1.url"}
 Response :  {'jsonrpc': '2.0', 'id': 1234567890, 'result': 'https://vimeo.com/channels/premieres'} 
----------------------------------------------------------------------------------------------------
[INFO]: Using Device config file: /opt/tomcat/webapps/tdkservice///fileStore/tdkvRDKServiceConfig/RPI_133.config
 URL( https://vimeo.com/channels/premieres ) is set successfully
[INFO]: Stopped Event listener...
[INFO]: Closed websocket Connection
message: None
 Exiting from  HtmlApp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Destroyed HtmlApp plugin
 Completing the test
Revert the values before exiting
WebKitBrowser disabling
Executing rdkservice_setPluginStatus....
---------------------------------------------------------------------------------------------------
Json command :  {"jsonrpc": "2.0", "id": 1234567890, "method": "
...TRUNCATED: view full log at: https://tdktest.rdkcentral.com:8443/tdkservice//execution/getExecutionLogs?executionResultID=0c16652e-6098-429d-b916-7c0b4aa5520c</t>
  </si>
  <si>
    <t>RDKV_CERT_PVS_HtmlApp_Video_Playback_MemoryUsage_WithWebinspect</t>
  </si>
  <si>
    <t>Execution started in device: RPI_133 for script: RDKV_CERT_PVS_HtmlApp_Video_Playback_MemoryUsage_WithWebinspect
Date of execution: 2026-01-21T18:16:04.592282389Z
Test Execution Name is: RDKV_CERT_PVS_HtmlApp_Video_Playback_MemoryUsage_WithWebinspect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['sdk']
 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HtmlApp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HtmlApp
Executing rdkservice_getValue....
---------------------------------------------------------------------------------------------------
Json command :  {"jsonrpc": "2.0", "id": 1234567890, "method": "HtmlApp.1.url"}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18:16:31 GMT', 'content-length': '0'} -+-+- b''
[INFO]: Closed websocket Connection
message: None
 Current URL: about:blank
 Set HtmlApp Application URL 1
Executing rdkservice_setValue....
---------------------------------------------------------------------------------------------------
Json command :  {"jsonrpc": "2.0", "id": 1234567890, "method": "HtmlApp.1.url","params": "https://tdk.rdkcentral.com:8443/rdk-test-tool/fileStore/lightning-apps/tdkunifiedplayer/build_hls_downgrade/index.html?player=sdk&amp;execID=8c3e2403-3494-4018-b129-cec0bba1ec7e&amp;execDevId=ba68f921-fbe5-4e34-baac-a2504620d0b1&amp;resultId=0c806df9-cfd9-4d0c-99c4-834c46e721c7&amp;logging=REST_API&amp;tmUrl=https://tdktest.rdkcentral.com:8443/tdkservice//&amp;url=%22%22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"HtmlApp.1.url"}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0c806df9-cfd9-4d0c-99c4-834c46e721c7&amp;logging=REST_API&amp;tmUrl=https://tdktest.rdkcentral.com:8443/tdkservice//&amp;url=%22%22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0c806df9-cfd9-4d0c-99c4-834c46e721c7&amp;logging=REST_API&amp;tmUrl=https://tdktest.rdkcentral.com:8443/tdkservice//&amp;url=%22%22 ) is set successfully
http://192.168.162.133:10001/Main.html?ws=192.168.162.133:10001/socket/1/1/WebPage
Webinspect page in device  launched successfully 
launching the video test url to play
Executing rdkservice_setValue....
---------------------------------------------------------------------------------------------------
Json command :  {"jsonrpc": "2.0", "id": 1234567890, "method": "HtmlApp.1.url","params": "https://tdk.rdkcentral.com:8443/rdk-test-tool/fileStore/lightning-apps/tdkunifiedplayer/build_hls_downgrade/index.html?player=sdk&amp;execID=8c3e2403-3494-4018-b129-cec0bba1ec7e&amp;execDevId=ba68f921-fbe5-4e34-baac-a2504620d0b1&amp;resultId=0c806df9-cfd9-4d0c-99c4-834c46e721c7&amp;logging=REST_API&amp;tmUrl=https://tdktest.rdkcentral.com:8443/tdkservice//&amp;url=https://tdk.rdkcentral.com:8443/teststreams/TDKAssetSunraise/TDK_Asset_Sunrise_MP4.mp4&amp;operations=close(1800)&amp;options=looptest&amp;autotest=true&amp;type=mp4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"HtmlApp.1.url"}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0c806df9-cfd9-4d0c-99c4-834c46e721c7&amp;logging=REST_API&amp;tmUrl=https://tdktest.rdkcentral.com:8443/tdkservice//&amp;url=https://tdk.rdkcentral.com:8443/teststreams/TDKAssetSunraise/TDK_Asset_Sunrise_MP4.mp4&amp;operations=close(1800)&amp;options=looptest&amp;autotest=true&amp;type=mp4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0c806df9-cfd9-4d0c-99c4-834c46e721c7&amp;logging=REST_API&amp;tmUrl=https://tdktest.rdkcentral.com:8443/tdkservice//&amp;url=https://tdk.rdkcentral.com:8443/teststreams/TDKAssetSunraise/TDK_Asset_Sunrise_MP4.mp4&amp;operations=close(1800)&amp;options=looptest&amp;autotest=true&amp;type=mp4 ) is set successfully
[ 18:17:39:514 ] [sdk] RDKServicesInterface  _constructer Called
[ 18:17:39:522 ] [sdk] VideoPlayerAdvanced init
[ 18:17:39:524 ] [sdk] RDKServicesInterface _init Called
[ 18:17:39:528 ] [sdk] URL Info: %22%22 - undefined
[ 18:17:39:536 ] [sdk] Video Player Width set to  : 1920
[ 18:17:39:538 ] [sdk] Video Player height set to : 1080
[ 18:17:39:546 ] [sdk] Video Player Open: %22%22
[ 18:17:39:759 ] [sdk] Video Player Emptied !!!
[ 18:17:39:835 ] [sdk] Video Player Play !!!
[ 18:17:39:837 ] [sdk] Video pos index set as 1, Capturing video progress pos values ...
[ 18:17:39:846 ] [sdk] Video Player Waiting !!!
[ 18:17:39:890 ] [sdk] Video Player Load Start !!!
[ 18:18:02:155 ] [sdk] RDKServicesInterface  _constructer Called
[ 18:18:02:165 ] [sdk] VideoPlayerAdvanced init
[ 18:18:02:168 ] [sdk] RDKServicesInterface _init Called
[ 18:18:02:173 ] [sdk] URL Info: https://tdk.rdkcentral.com:8443/teststreams/TDKAssetSunraise/TDK_Asset_Sunrise_MP4.mp4 - mp4
[ 18:18:02:184 ] [sdk] Video Player Width set to  : 1920
[ 18:18:02:188 ] [sdk] Video Player height set to : 1080
[ 18:18:02:202 ] [sdk] Video Player Open: https://tdk.rdkcentral.com:8443/teststreams/TDKAssetSunraise/TDK_Asset_Sunrise_MP4.mp4
[ 18:18:02:405 ] [sdk] Video Player Emptied !!!
[ 18:18:02:463 ] [sdk] Video Player Play !!!
[ 18:18:02:466 ] [sdk] Video pos index set as 1, Capturing video progress pos values ...
[ 18:18:02:478 ] [sdk] Video Player Waiting !!!
[ 18:18:03:124 ] [sdk] Video Player Load Start !!!
[ 18:18:03:134 ] [sdk] Video Player Progress !!!
[ 18:18:03:825 ] [sdk] Video Player Progress !!!
[ 18:18:04:175 ] [sdk] Video Player Progress !!!
[ 18:18:04:525 ] [sdk] Video Player Progress !!!
[ 18:18:04:876 ] [sdk] Video Player Progress !!!
[ 18:18:05:505 ] [sdk] Video Player Loaded MetaData !!!
[ 18:18:05:521 ] [sdk] Video Player Loaded Data !!!
[ 18:18:05:535 ] [sdk] Video Player CanPlay !!!
[ 18:18:05:540 ] [sdk] Video Player Playing !!!
[ 18:18:05:543 ] [sdk] ******************* VIDEO STARTED PLAYING !!! *******************
[ 18:18:05:549 ] [sdk] VIDEO LOOP: true
[ 18:18:05:553 ] [sdk] VIDEO AUTOPLAY: true
[ 18:18:05:560 ] [sdk] VIDEO DURATION: 540.6410
[ 18:18:05:564 ] [sdk] ********************** STARTING AUTO TEST ***********************
[ 18:18:05:570 ] [sdk] Setting up the operations...
[ 18:18:05:645 ] [sdk] Video Player Progress !!!
[ 18:18:05:664 ] [sdk] Video Player Progress !!!
[ 18:18:05:667 ] [sdk] Video Player CanPlay Through !!!
[ 18:18:05:825 ] [sdk] Video Player Progress !!!
[ 18:18:05:832 ] [sdk] Video Player CanPlay Through !!!
[ 18:18:06:152 ] [sdk] Video Player Progress !!!
[ 18:18:06:157 ] [sdk] Video Player CanPlay Through !!!
[ 18:18:06:307 ] [sdk] Video Player Progress !!!
[ 18:18:06:312 ] [sdk] Video Player CanPlay Through !!!
[ 18:18:06:321 ] [sdk] Video Player Progress !!!
[ 18:18:06:329 ] [sdk] Video Player CanPlay Through !!!
[ 18:18:06:580 ] [sdk] Video Progressing 0.99/540.64
[ 18:18:07:579 ] [sdk] Video Progressing 2.00/540.64
[ 18:18:08:579 ] [sdk] Video Progressing 3.00/540.64
[ 18:18:09:580 ] [sdk] Video Progressing 4.00/540.64
[ 18:18:10:580 ] [sdk] Video Progressing 5.01/540.64
[ 18:18:11:581 ] [sdk] Video Progressing 6.01/540.64
[ 18:18:12:582 ] [sdk] Video Progressing 7.07/540.64
[ 18:18:13:581 ] [sdk] Video Progressing 8.01/540.64
[ 18:18:14:582 ] [sdk] Video Progressing 9.02/540.64
[ 18:18:15:588 ] [sdk] Video Progressing 10.02/540.64
[ 18:18:16:584 ] [sdk] Video Progressing 11.02/540.64
[ 18:18:17:584 ] [sdk] Video Progressing 12.03/540.64
[ 18:18:18:585 ] [sdk] Video Progressing 13.03/540.64
[ 18:18:19:587 ] [sdk] Video Progressing 14.03/540.64
[ 18:18:20:593 ] [sdk] Video Progressing 15.03/540.64
[ 18:18:21:587 ] [sdk] Video Progressing 16.04/540.64
[ 18:18:22:587 ] [sdk] Video Progressing 17.04/540.64
[ 18:18:23:596 ] [sdk] Video Progressing 18.04/540.64
[ 18:18:24:589 ] [sdk] Video Progressing 19.04/540.64
[ 18:18:25:590 ] [sdk] Video Progressing 20.05/540.64
[ 18:18:26:601 ] [sdk] Video Progressing 21.05/540.64
[ 18:18:27:590 ] [sdk] Video Progressing 22.05/540.64
[ 18:18:28:590 ] [sdk] Video Progressing 23.06/540.64
[ 18:18:29:591 ] [sdk] Video Progressing 24.06/540.64
[ 18:18:30:592 ] [sdk] Video Progressing 25.07/540.64
[ 18:18:31:593 ] [sdk] Video Progressing 26.07/540.64
[ 18:18:32:593 ] [sdk] Video Progressing 27.07/540.64
[ 18:18:33:595 ] [sdk] Video Progressing 28.07/540.64
[ 18:18:34:600 ] [sdk] Video Progressing 29.08/540.64
[ 18:18:35:600 ] [sdk] Video Progressing 30.08/540.64
[ 18:18:36:604 ] [sdk] Video Progressing 31.08/540.64
[ 18:18:37:606 ] [sdk] Video Progressing 32.09/540.64
[ 18:18:38:607 ] [sdk] Video Progressing 33.09/540.64
[ 18:18:39:611 ] [sdk] Video Progressing 34.10/540.64
[ 18:18:40:611 ] [sdk] Video Progressing 35.10/540.64
[ 18:18:41:614 ] [sdk] Video Progressing 36.10/540.64
[ 18:18:42:619 ] [sdk] Video Progressing 37.10/540.64
[ 18:18:43:622 ] [sdk] Video Progressing 38.10/540.64
[ 18:18:44:623 ] [sdk] Video Progressing 39.11/540.64
[ 18:18:45:676 ] [sdk] Video Progressing 40.12/540.64
[ 18:18:46:676 ] [sdk] Video Progressing 41.12/540.64
[ 18:18:47:677 ] [sdk] Video Progressing 42.12/540.64
[ 18:18:48:677 ] [sdk] Video Progressing 43.13/540.64
[ 18:18:49:680 ] [sdk] Video Progressing 44.13/540.64
[ 18:18:50:682 ] [sdk] Video Progressing 45.13/540.64
[ 18:18:51:683 ] [sdk] Video Progressing 46.14/540.64
[ 18:18:52:684 ] [sdk] Video Progressing 47.14/540.64
[ 18:18:53:685 ] [sdk] Video Progressing 48.14/540.64
[ 18:18:54:688 ] [sdk] Video Progressing 49.15/540.64
[ 18:18:55:688 ] [sdk] Video Progressing 50.15/540.64
[ 18:18:56:687 ] [sdk] Video Progressing 51.15/540.64
[ 18:18:57:688 ] [sdk] Video Progressing 52.15/540.64
[ 18:18:58:688 ] [sdk] Video Progressing 53.16/540.64
[ 18:18:59:690 ] [sdk] Video Progressing 54.16/540.64
[ 18:19:00:692 ] [sdk] Video Progressing 55.18/540.64
[ 18:19:01:711 ] [sdk] Video Progressing 56.18/540.64
[ 18:19:02:702 ] [sdk] Video Progressing 57.18/540.64
[ 18:19:03:704 ] [sdk] Video Progressing 58.19/540.64
[ 18:19:04:704 ] [sdk] Video Progressing 59.19/540.64
[ 18:19:05:704 ] [sdk] Video Progressing 60.19/540.64
[ 18:19:06:705 ] [sdk] Video Progressing 61.20/540.64
[ 18:19:07:709 ] [sdk] Video Progressing 62.20/540.64
[ 18:19:08:709 ] [sdk] Video Progressing 63.21/540.64
[ 18:19:09:723 ] [sdk] Video Progressing 64.21/540.64
[ 18:19:10:725 ] [sdk] Video Progressing 65.21/540.64
[ 18:19:11:724 ] [sdk] Video Progressing 66.22/540.64
[ 18:19:12:730 ] [sdk] Video Progressing 67.22/540.64
[ 18:19:13:729 ] [sdk] Video Progressing 68.22/540.64
[ 18:19:14:729 ] [sdk] Video Progressing 69.22/540.64
[ 18:19:15:730 ] [sdk] Video Progressing 70.23/540.64
[ 18:19:16:793 ] [sdk] Video Progressing 71.24/540.64
[ 18:19:17:792 ] [sdk] Video Progressing 72.24/540.64
[ 18:19:18:793 ] [sdk] Video Progressing 73.24/540.64
[ 18:19:19:796 ] [sdk] Video Progressing 74.25/540.64
[ 18:19:20:794 ] [sdk] Video Progressing 75.25/540.64
[ 18:19:21:795 ] [sdk] Video Progressing 76.25/540.64
[ 18:19:22:796 ] [sdk] Video Progressing 77.25/540.64
[ 18:19:23:795 ] [sdk] Video Progressing 78.26/540.64
[ 18:19:24:796 ] [sdk] Video Progressing 79.26/540.64
[ 18:19:25:796 ] [sdk] Video Progressing 80.27/540.64
[ 18:19:26:797 ] [sdk] Video Progressing 81.27/540.64
[ 18:19:27:801 ] [sdk] Video Progressing 82.27/540.64
[ 18:19:28:801 ] [sdk] Video Progressing 83.28/540.64
[ 18:19:29:801 ] [sdk] Video Progressing 84.28/540.64
[ 18:19:30:802 ] [sdk] Video Progressing 85.29/540.64
[ 18:19:31:804 ] [sdk] Video Progressing 86.29/540.64
[ 18:19:32:805 ] [sdk] Video Progressing 87.29/540.64
[ 18:19:33:806 ] [sdk] Video Progressing 88.29/540.64
[ 18:19:34:807 ] [sdk] Video Progressing 89.30/540.64
[ 18:19:35:811 ] [sdk] Video Progressing 90.30/540.64
[ 18:19:36:815 ] [sdk] Video Progressing 91.30/540.64
[ 18:19:37:831 ] [sdk] Video Progressing 92.31/540.64
[ 18:19:38:836 ] [sdk] Video Progressing 93.31/540.64
[ 18:19:39:833 ] [sdk] Video Progressing 94.32/540.64
[ 18:19:40:838 ] [sdk] Video Progressing 95.32/540.64
[ 18:19:41:894 ] [sdk] Video Progressing 96.32/540.64
[ 18:19:42:891 ] [sdk] Video Progressing 97.33/540.64
[ 18:19:43:891 ] [sdk] Video Progressing 98.33/540.64
[ 18:19:44:891 ] [sdk] Video Progressing 99.33/540.64
[ 18:19:45:892 ] [sdk] Video Progressing 100.34/540.64
[ 18:19:46:893 ] [sdk] Video Progressing 101.34/540.64
[ 18:19:47:894 ] [sdk] Video Progressing 102.35/540.64
[ 18:19:48:895 ] [sdk] Video Progressing 103.35/540.64
[ 18:19:49:896 ] [sdk] Video Progressing 104.35/540.64
[ 18:19:50:906 ] [sdk] Video Progressing 105.35/540.64
[ 18:19:51:914 ] [sdk] Video Progressing 106.36/540.64
[ 18:19:52:915 ] [sdk] Video Progressing 107.36/540.64
[ 18:19:53:914 ] [sdk] Video Progressing 108.36/540.64
[ 18:19:54:915 ] [sdk] Video Progressing 109.38/540.64
[ 18:19:55:917 ] [sdk] Video Progressing 110.38/540.64
[ 18:19:56:916 ] [sdk] Video Progressing 111.39/540.64
[ 18:19:57:917 ] [sdk] Video Progressing 112.39/540.64
[ 18:19:58:918 ] [sdk] Video Progressing 113.39/540.64
[ 18:19:59:919 ] [sdk] Video Progressing 114.40/540.64
[ 18:20:00:921 ] [sdk] Video Progressing 115.40/540.64
[ 18:20:01:921 ] [sdk] Video Progressing 116.40/540.64
[ 18:20:02:921 ] [sdk] Video Progressing 117.41/540.64
[ 18:20:03:922 ] [sdk] Video Progressing 118.41/540.64
[ 18:20:04:923 ] [sdk] Video Progressing 119.41/540.64
[ 18:20:05:941 ] [sdk] Video Progressing 120.42/540.64
[ 18:20:06:947 ] [sdk] Video Progressing 121.42/540.64
[ 18:20:07:957 ] [sdk] Video Progressing 122.43/540.64
[ 18:20:08:958 ] [sdk] Video Progressing 123.43/540.64
[ 18:20:09:961 ] [sdk] Video Progressing 124.43/540.64
[ 18:20:10:960 ] [sdk] Video Progressing 125.44/540.64
[ 18:20:11:962 ] [sdk] Video Progressing 126.44/540.64
[ 18:20:12:962 ] [sdk] Video Progressing 127.44/540.64
[ 18:20:13:963 ] [sdk] Video Progressing 128.45/540.64
[ 18:20:14:978 ] [sdk] Video Progressing 129.45/540.64
[ 18:20:15:978 ] [sdk] Video Progressing 130.45/540.64
[ 18:20:16:978 ] [sdk] Video Progressing 131.46/540.64
[ 18:20:17:979 ] [sdk] Video Progressing 132.46/540.64
[ 18:20:18:981 ] [sdk] Video Progressing 133.46/540.64
[ 18:20:19:991 ] [sdk] Video Progressing 134.46/540.64
[ 18:20:20:991 ] [sdk] Video Progressing 135.47/540.64
[ 18:20:21:991 ] [sdk] Video Progressing 136.47/540.64
[ 18:20:22:992 ] [sdk] Video Progressing 137.47/540.64
[ 18:20:23:993 ] [sdk] Video Progressing 138.47/540.64
[ 18:20:24:994 ] [sdk] Video Progressing 139.48/540.64
[ 18:20:25:995 ] [sdk] Video Progressing 140.48/540.64
[ 18:20:26:996 ] [sdk] Video Progressing 141.48/540.64
[ 18:20:27:996 ] [sdk] Video Progressing 142.48/540.64
[ 18:20:29:003 ] [sdk] Video Progressing 143.49/540.64
[ 18:20:30:004 ] [sdk] Video Progressing 144.49/540.64
[ 18:20:31:004 ] [sdk] Video Progressing 145.49/540.64
[ 18:20:32:005 ] [sdk] Video Progressing 146.50/540.64
[ 18:20:33:018 ] [sdk] Video Progressing 147.50/540.64
[ 18:20:34:018 ] [sdk] Video Progressing 148.50/540.64
[ 18:20:35:022 ] [sdk] Video Progressing 149.52/540.64
[ 18:20:36:025 ] [sdk] Video Progressing 150.52/540.64
[ 18:20:37:030 ] [sdk] Video Progressing 151.52/540.64
[ 18:20:38:033 ] [sdk] Video Progressing 152.52/540.64
[ 18:20:39:058 ] [sdk] Video Progressing 153.53/540.64
[ 18:20:40:056 ] [sdk] Video Progressing 154.53/540.64
[ 18:20:41:056 ] [sdk] Video Progressing 155.53/540.64
[ 18:20:42:056 ] [sdk] Video Progressing 156.54/540.64
[ 18:20:43:057 ] [sdk] Video Progressing 157.54/540.64
[ 18:20:44:058 ] [sdk] Video Progressing 158.54/540.64
[ 18:20:45:080 ] [sdk] Video Progressing 159.55/540.64
[ 18:20:46:077 ] [sdk] Video Progressing 160.55/540.64
[ 18:20:47:078 ] [sdk] Video Progressing 161.55/540.64
[ 18:20:48:078 ] [sdk] Video Progressing 162.56/540.64
[ 18:20:49:087 ] [sdk] Video Progressing 163.56/540.64
[ 18:20:50:085 ] [sdk] Video Progressing 164.56/540.64
[ 18:20:51:086 ] [sdk] Video Progressing 165.57/540.64
[ 18:20:52:086 ] [sdk] Video Progressing 166.57/540.64
[ 18:20:53:089 ] [sdk] Video Progressing 167.57/540.64
[ 18:20:54:089 ] [sdk] Video Progressing 168.57/540.64
[ 18:20:55:091 ] [sdk] Video Progressing 169.58/540.64
[ 18:20:56:094 ] [sdk] Video Progressing 170.58/540.64
[ 18:20:57:094 ] [sdk] Video Progressing 171.58/540.64
[ 18:20:58:095 ] [sdk] Video Progressing 172.58/540.64
[ 18:20:59:096 ] [sdk] Video Progressing 173.59/540.64
[ 18:21:00:120 ] [sdk] Video Progressing 174.59/540.64
[ 18:21:01:120 ] [sdk] Video Progressing 175.60/540.64
[ 18:21:02:120 ] [sdk] Video Progressing 176.60/540.64
[ 18:21:03:121 ] [sdk] Video Progressing 177.60/540.64
[ 18:21:04:123 ] [sdk] Video Progressing 178.60/540.64
[ 18:21:05:123 ] [sdk] Video Progressing 179.61/540.64
[ 18:21:06:133 ] [sdk] Video Progressing 180.61/540.64
[ 18:21:07:140 ] [sdk] Video Progressing 181.61/540.64
[ 18:21:08:135 ] [sdk] Video Progressing 182.62/540.64
[ 18:21:09:139 ] [sdk] Video Progressing 183.62/540.64
[ 18:21:10:152 ] [sdk] Video Progressing 184.63/540.64
[ 18:21:11:153 ] [sdk] Video Progressing 185.63/540.64
[ 18:21:12:159 ] [sdk] Video Progressing 186.63/540.64
[ 18:21:13:161 ] [sdk] Video Progressing 187.64/540.64
[ 18:21:14:164 ] [sdk] Video Progressing 188.65/540.64
[ 18:21:15:180 ] [sdk] Video Progressing 189.66/540.64
[ 18:21:16:183 ] [sdk] Video Progressing 190.67/540.64
[ 18:21:17:183 ] [sdk] Video Progressing 191.66/540.64
[ 18:21:18:185 ] [sdk] Video Progressing 192.66/540.64
[ 18:21:19:187 ] [sdk] Video Progressing 193.67/540.64
[ 18:21:20:190 ] [sdk] Video Progressing 194.67/540.64
[ 18:21:21:191 ] [sdk] Video Progressing 195.67/540.64
[ 18:21:22:195 ] [sdk] Video Progressing 196.68/540.64
[ 18:21:23:195 ] [sdk] Video Progressing 197.68/540.64
[ 18:21:24:194 ] [sdk] Video Progressing 198.68/540.64
[ 18:21:25:208 ] [sdk] Video Progressing 199.69/540.64
[ 18:21:26:209 ] [sdk] Video Progressing 200.69/540.64
[ 18:21:27:211 ] [sdk] Video Progressing 201.69/540.64
[ 18:21:28:212 ] [sdk] Video Progressing 202.70/540.64
[ 18:21:29:246 ] [sdk] Video Progressing 203.70/540.64
[ 18:21:30:246 ] [sdk] Video Progressing 204.70/540.64
[ 18:21:31:247 ] [sdk] Video Progressing 205.71/540.64
[ 18:21:32:247 ] [sdk] Video Progressing 206.71/540.64
[ 18:21:33:247 ] [sdk] Video Progressing 207.71/540.64
[ 18:21:34:248 ] [sdk] Video Progressing 208.72/540.64
[ 18:21:35:249 ] [sdk] Video Progressing 209.72/540.64
[ 18:21:36:276 ] [sdk] Video Progressing 210.72/540.64
[ 18:21:37:277 ] [sdk] Video Progressing 211.73/540.64
[ 18:21:38:279 ] [sdk] Video Progressing 212.73/540.64
[ 18:21:39:279 ] [sdk] Video Progressing 213.74/540.64
[ 18:21:40:280 ] [sdk] Video Progressing 214.74/540.64
[ 18:21:41:287 ] [sdk] Video Progressing 215.74/540.64
[ 18:21:42:288 ] [sdk] Video Progressing 216.75/540.64
[ 18:21:43:292 ] [sdk] Video Progressing 217.75/540.64
[ 18:21:44:288 ] [sdk] Video Progressing 218.75/540.64
[ 18:21:45:292 ] [sdk] Video Progressing 219.75/540.64
[ 18:21:46:292 ] [sdk] Video Progressing 220.76/540.64
[ 18:21:47:293 ] [sdk] Video Progressing 221.76/540.64
[ 18:21:48:294 ] [sdk] Video Progressing 222.76/540.64
[ 18:21:49:295 ] [sdk] Video Progressing 223.77/540.64
[ 18:21:50:296 ] [sdk] Video Progressing 224.78/540.64
[ 18:21:51:297 ] [sdk] Video Progressing 225.78/540.64
[ 18:21:52:297 ] [sdk] Video Progressing 226.78/540.64
[ 18:21:53:299 ] [sdk] Video Progressing 227.78/540.64
[ 18:21:54:303 ] [sdk] Video Progressing 228.79/540.64
[ 18:21:55:305 ] [sdk] Video Progressing 229.80/540.64
[ 18:21:56:334 ] [sdk] Video Progressing 230.80/540.64
[ 18:21:57:334 ] [sdk] Video Progressing 231.80/540.64
[ 18:21:58:341 ] [sdk] Video Progressing 232.84/540.64
[ 18:21:59:342 ] [sdk] Video Progressing 233.85/540.64
[ 18:22:00:361 ] [sdk] Video Progre
...TRUNCATED: view full log at: https://tdktest.rdkcentral.com:8443/tdkservice//execution/getExecutionLogs?executionResultID=0c806df9-cfd9-4d0c-99c4-834c46e721c7</t>
  </si>
  <si>
    <t>RDKV_CERT_PVS_Functional_Vimeo_ResourceUsage_VideoPlayBack</t>
  </si>
  <si>
    <t xml:space="preserve">Device: RPI_133 and Script: RDKV_CERT_PVS_Functional_Vimeo_ResourceUsage_VideoPlayBack combination is invalid due to different device types, so not triggering execution.
</t>
  </si>
  <si>
    <t>RDKV_CERT_PVS_Browser_LightningApp_ResourceUsage_LoadInvalidURL</t>
  </si>
  <si>
    <t xml:space="preserve">Execution started in device: RPI_133 for script: RDKV_CERT_PVS_Browser_LightningApp_ResourceUsage_LoadInvalidURL
Date of execution: 2026-01-21T12:13:34.770131831Z
/opt/tomcat/webapps/tdkservice/fileStore/tempScript_RDKV_CERT_PVS_Browser_LightningApp_ResourceUsage_LoadInvalidURL_1768997614776.py:244: SyntaxWarning: invalid escape sequence '\C'
  print("\Current url did not persist")
Test Execution Name is: RDKV_CERT_PVS_Browser_LightningApp_ResourceUsage_LoadInvalidURL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Pre conditions for the test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resumed successfully
Executing rdkservice_getSSHParams....
 getting ssh params from conf file
[INFO]: Using Device config file: /opt/tomcat/webapps/tdkservice///fileStore/tdkvRDKServiceConfig/RPI_133.config
Pre conditions for the test are set successfully
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 Setting the test URL
Executing rdkservice_setValue....
---------------------------------------------------------------------------------------------------
Json command :  {"jsonrpc": "2.0", "id": 1234567890, "method": "LightningApp.1.url","params": https://www.tdk-page-test.com}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COMMAND : cat /opt/logs/wpeframework.log | grep -inr "Failed to load resource" | grep -nr www.tdk-page-test.com | tail -1
Executing rdkservice_getRequiredLog....
Creating ssh session
Executing command
Closing session
 Invalid URL is not loaded in LightningApp 
COMMAND : cat /opt/logs/wpeframework.log | grep -inr crash
Executing rdkservice_getRequiredLog....
Creating ssh session
Executing command
Closing session
cat /opt/logs/wpeframework.log | grep -inr crash
888:2026-01-21T12:12:19.717Z WPEFramework[1172]:  260121-12:12:19.717 [Info] [tid=10603] restartServiceOnCrash:TextToSpeechService.cpp:96 restart on crash = 0, attemptx = 3, duration = 60, ignoreManualDeactivation = 1
1287:2026-01-21T12:13:48.861Z WPEFramework[1172]:  260121-12:13:48.861 [Info] [tid=11041] restartServiceOnCrash:TextToSpeechService.cpp:96 restart on crash = 0, attemptx = 3, duration = 60, ignoreManualDeactivation = 1
Crash is not observed while loading invalid URL in LightningApp
 Validate the status of LightningApp plugin :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 persisted after loading invalidURL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3182, 'totalram': 2002551, 'freeram': 1831844, 'totalswap': 0, 'freeswap': 0, 'devicename': 'raspberrypi4-64-rdke', 'cpuload': '43', 'cpuloadavg': {'avg1min': 179168, 'avg5min': 169536, 'avg15min': 174144}, 'serialnumber': '100000004972cfda', 'time': 'Wed, 21 Jan 2026 12:14:53'}} 
----------------------------------------------------------------------------------------------------
[INFO]: Using Device config file: /opt/tomcat/webapps/tdkservice///fileStore/tdkvRDKServiceConfig/RPI_133.config
 CPU load : 43.0
 Memory usage : 8.52
 Resource usage is within the expected limit
 Exiting from LightningApp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</si>
  <si>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RDKV_CERT_PVS_Apps_ResourceUsage_Video_4K_DASH</t>
  </si>
  <si>
    <t xml:space="preserve">Device: RPI_133 and Script: RDKV_CERT_PVS_Apps_ResourceUsage_Video_4K_DASH combination is invalid due to different device types, so not triggering execution.
</t>
  </si>
  <si>
    <t>RDKV_CERT_PVS_Functional_TimeTo_Cobalt_VideoPlayback_StandbyToOn</t>
  </si>
  <si>
    <t xml:space="preserve">Execution started in device: RPI_133 for script: RDKV_CERT_PVS_Functional_TimeTo_Cobalt_VideoPlayback_StandbyToOn
Date of execution: 2026-01-21T14:16:20.233996632Z
Test Execution Name is: RDKV_CERT_PVS_Functional_TimeTo_Cobalt_VideoPlayback_StandbyToOn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 Get the current power state: 
Executing rdkservice_getReqValueFromResult....
---------------------------------------------------------------------------------------------------
Json command :  {"jsonrpc": "2.0", "id": 1234567890, "method": "org.rdk.System.1.getPowerState"}
 Response :  {'jsonrpc': '2.0', 'id': 1234567890, 'result': {'powerState': 'ON', 'success': True}} 
----------------------------------------------------------------------------------------------------
[INFO]: Using Device config file: /opt/tomcat/webapps/tdkservice///fileStore/tdkvRDKServiceConfig/RPI_133.config
 Current power state : 
 ON
 Set Preferred standby mode as LIGHT_SLEEP 
Executing rdkservice_setValue....
---------------------------------------------------------------------------------------------------
Json command :  {"jsonrpc": "2.0", "id": 1234567890, "method": "org.rdk.System.1.setPreferredStandbyMode","params": {"standbyMode":"LIGHT_SLEEP"}}
 Response :  {'jsonrpc': '2.0', 'id': 1234567890, 'error': {'code': -32601, 'message': 'Unknown method.'}} 
----------------------------------------------------------------------------------------------------
[INFO]: Using Device config file: /opt/tomcat/webapps/tdkservice///fileStore/tdkvRDKServiceConfig/RPI_133.config
 Error while executing org.rdk.System.1.setPreferredStandbyMode method 
[INFO]: Stopped Event listener...
[INFO]: Closed websocket Connection
message: None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Unloading Module :  rdkv_performance
Unload Module Status  : Success
</t>
  </si>
  <si>
    <t>RDKV_CERT_PVS_Functional_LightningApp_TimeTo_Launch</t>
  </si>
  <si>
    <t xml:space="preserve">Execution started in device: RPI_133 for script: RDKV_CERT_PVS_Functional_LightningApp_TimeTo_Launch
Date of execution: 2026-01-21T13:57:25.540305209Z
Test Execution Name is: RDKV_CERT_PVS_Functional_LightningApp_TimeTo_Launch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resumed successfully
 Triggered event:  13:58:00.758004$$${"jsonrpc":"2.0","method":"client.events.1.onLaunched","params":{"client":"LightningApp","launchType":"activate"}} 
 Event :onLaunched is triggered during LightningApp launch
[INFO]: Using Device config file: /opt/tomcat/webapps/tdkservice///fileStore/tdkvRDKServiceConfig/RPI_133.config
 LightningApp launch initiated at:  13:58:00.063527
 LightningApp launched at :  13:58:00.758004
 Time taken to launch LightningApp: 695(ms)
 Threshold value for time taken to launch LightningApp: 400(ms)
 Validate the time:
 Time taken for launching LightningApp is not within the expected range
 Exiting from LightningApp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[INFO]: Stopped Event listener...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RDKV_CERT_PVS_Functional_LightningApp_TimeTo_Launch ::: Time taken to launch LightningApp ::: 400ms :::  695ms
Writing performance data to file  /opt/tomcat/webapps/tdkservice//../TDK_PVS_DATA/lib32-rdk-fullstack-image-RPI4-20260120135638.txt
############## Execution Summary #######################
LIGHTNINGAPP_LAUNCH_THRESHOLD_VALUE :400ms
THRESHOLD_OFFSET : 10ms
LightningApp launch initiated at: 13:58:00.063527ms
LightningApp launched at :13:58:00.758004ms
Time taken to launch LightningApp: 695ms
[INFO]: Closed websocket Connection
message: None
 Revert the values before exiting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</si>
  <si>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RDKV_CERT_PVS_Functional_TimeTo_SwitchTo_MainUI</t>
  </si>
  <si>
    <t xml:space="preserve">Device: RPI_133 and Script: RDKV_CERT_PVS_Functional_TimeTo_SwitchTo_MainUI combination is invalid due to different device types, so not triggering execution.
</t>
  </si>
  <si>
    <t>RDKV_CERT_PVS_Functional_ResidentApp_LifeCycleManagement</t>
  </si>
  <si>
    <t>Execution started in device: RPI_133 for script: RDKV_CERT_PVS_Functional_ResidentApp_LifeCycleManagement
Date of execution: 2026-01-21T14:01:04.936056395Z
Test Execution Name is: RDKV_CERT_PVS_Functional_ResidentApp_LifeCycleManagement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Executing rdkservice_getPluginStatus....
---------------------------------------------------------------------------------------------------
Json command :  {"jsonrpc": "2.0", "id": 1234567890, "method": "Controller.1.status@ResidentApp"}
 Response :  {'jsonrpc': '2.0', 'id': 1234567890, 'result': [{'callsign': 'ResidentApp',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':::10000', 'fps': False, 'cursor': False, 'touch': False, 'msebuffers': 'audio:2m,video:15m,text:1m', 'memoryprofile': '1024m', 'mediadiskcache': False, 'diskcache': '64m', 'xhrcache': True, 'noncompositedwebgl': True, 'webgl': True, 'threadedpainting': 2, 'diskcachedir': '/tmp/data/.cache', 'height': 720, 'width': 1280, 'clientidentifier': 'rdkshell_display', 'localstorageenabled': True, 'localstorage': '/opt/persistent/rdkservices/ResidentApp', 'localstoragesize': 5120, 'cookiestorage': '/opt/persistent/rdkservices/ResidentApp', 'secure': False, 'watchdogchecktimeoutinseconds': 10, 'watchdoghangthresholdtinseconds': 60, 'root': {'mode': 'Local', 'locator': 'libWPEFrameworkWebKitBrowserImpl.so'}, 'memory': {'webprocesssettings': {'limit': 250, 'pollinterval': 1}, 'networkprocesssettings': {'limit': 50, 'pollinterval': 1}, 'serviceworkerprocesssettings': {'limit': 100, 'pollinterval': 1}}}, 'persistentpathpostfix': 'ResidentApp', 'startuporder': 30,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ResidentApp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"ResidentApp"}}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"Controller.1.status@ResidentApp"}
 Response :  {'jsonrpc': '2.0', 'id': 1234567890, 'result': [{'callsign': 'ResidentApp',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':::10000', 'fps': False, 'cursor': False, 'touch': False, 'msebuffers': 'audio:2m,video:15m,text:1m', 'memoryprofile': '1024m', 'mediadiskcache': False, 'diskcache': '64m', 'xhrcache': True, 'noncompositedwebgl': True, 'webgl': True, 'threadedpainting': 2, 'diskcachedir': '/tmp/data/.cache', 'height': 720, 'width': 1280, 'clientidentifier': 'rdkshell_display', 'localstorageenabled': True, 'localstorage': '/opt/persistent/rdkservices/ResidentApp', 'localstoragesize': 5120, 'cookiestorage': '/opt/persistent/rdkservices/ResidentApp', 'secure': False, 'watchdogchecktimeoutinseconds': 10, 'watchdoghangthresholdtinseconds': 60, 'root': {'mode': 'Local', 'locator': 'libWPEFrameworkWebKitBrowserImpl.so'}, 'memory': {'webprocesssettings': {'limit': 250, 'pollinterval': 1}, 'networkprocesssettings': {'limit': 50, 'pollinterval': 1}, 'serviceworkerprocesssettings': {'limit': 100, 'pollinterval': 1}}}, 'persistentpathpostfix': 'ResidentApp', 'startuporder': 30,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Preconditions are set successfully
Executing rdkservice_executeLifeCycle....
 Activating plugin : ResidentApp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"ResidentApp", "type":"", "uri":"http://127.0.0.1:50050/lxresui/index.html#splash/bluetooth"}}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"Controller.1.status@ResidentApp"}
 Response :  {'jsonrpc': '2.0', 'id': 1234567890, 'result': [{'callsign': 'ResidentApp',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':::10000', 'fps': False, 'cursor': False, 'touch': False, 'msebuffers': 'audio:2m,video:15m,text:1m', 'memoryprofile': '1024m', 'mediadiskcache': False, 'diskcache': '64m', 'xhrcache': True, 'noncompositedwebgl': True, 'webgl': True, 'threadedpainting': 2, 'diskcachedir': '/tmp/data/.cache', 'height': 720, 'width': 1280, 'clientidentifier': 'rdkshell_display', 'localstorageenabled': True, 'localstorage': '/opt/persistent/rdkservices/ResidentApp', 'localstoragesize': 5120, 'cookiestorage': '/opt/persistent/rdkservices/ResidentApp', 'secure': False, 'watchdogchecktimeoutinseconds': 10, 'watchdoghangthresholdtinseconds': 60, 'root': {'mode': 'Local', 'locator': 'libWPEFrameworkWebKitBrowserImpl.so'}, 'memory': {'webprocesssettings': {'limit': 250, 'pollinterval': 1}, 'networkprocesssettings': {'limit': 50, 'pollinterval': 1}, 'serviceworkerprocesssettings': {'limit': 100, 'pollinterval': 1}}}, 'persistentpathpostfix': 'ResidentApp', 'startuporder': 30,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['residentapp', 'webkitbrowser', 'cobalt'], 'success': True}} 
----------------------------------------------------------------------------------------------------
[INFO]: Using Device config file: /opt/tomcat/webapps/tdkservice///fileStore/tdkvRDKServiceConfig/RPI_133.config
 Successfully completed launching and setting the operations for ResidentApp plugin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The value:http://127.0.0.1:50050/lxresui/index.html#splash/bluetooth set for ResidentApp plugin
---------------------------------------------------------------------------------------------------
Json command :  {"jsonrpc": "2.0", "id": 1234567890, "method": "org.rdk.RDKShell.1.suspend","params": {"callsign":"ResidentApp"}}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"Controller.1.status@ResidentApp"}
 Response :  {'jsonrpc': '2.0', 'id': 1234567890, 'result': [{'callsign': 'ResidentApp',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':::10000', 'fps': False, 'cursor': False, 'touch': False, 'msebuffers': 'audio:2m,video:15m,text:1m', 'memoryprofile': '1024m', 'mediadiskcache': False, 'diskcache': '64m', 'xhrcache': True, 'noncompositedwebgl': True, 'webgl': True, 'threadedpainting': 2, 'diskcachedir': '/tmp/data/.cache', 'height': 720, 'width': 1280, 'clientidentifier': 'rdkshell_display', 'localstorageenabled': True, 'localstorage': '/opt/persistent/rdkservices/ResidentApp', 'localstoragesize': 5120, 'cookiestorage': '/opt/persistent/rdkservices/ResidentApp', 'secure': False, 'watchdogchecktimeoutinseconds': 10, 'watchdoghangthresholdtinseconds': 60, 'root': {'mode': 'Local', 'locator': 'libWPEFrameworkWebKitBrowserImpl.so'}, 'memory': {'webprocesssettings': {'limit': 250, 'pollinterval': 1}, 'networkprocesssettings': {'limit': 50, 'pollinterval': 1}, 'serviceworkerprocesssettings': {'limit': 100, 'pollinterval': 1}}}, 'persistentpathpostfix': 'ResidentApp', 'startuporder': 30,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set ResidentApp plugin to suspended status
---------------------------------------------------------------------------------------------------
Json command :  {"jsonrpc": "2.0", "id": 1234567890, "method": "org.rdk.RDKShell.1.launch","params": {"callsign":"ResidentApp",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"Controller.1.status@ResidentApp"}
 Response :  {'jsonrpc': '2.0', 'id': 1234567890, 'result': [{'callsign': 'ResidentApp',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':::10000', 'fps': False, 'cursor': False, 'touch': False, 'msebuffers': 'audio:2m,video:15m,text:1m', 'memoryprofile': '1024m', 'mediadiskcache': False, 'diskcache': '64m', 'xhrcache': True, 'noncompositedwebgl': True, 'webgl': True, 'threadedpainting': 2, 'diskcachedir': '/tmp/data/.cache', 'height': 720, 'width': 1280, 'clientidentifier': 'rdkshell_display', 'localstorageenabled': True, 'localstorage': '/opt/persistent/rdkservices/ResidentApp', 'localstoragesize': 5120, 'cookiestorage': '/opt/persistent/rdkservices/ResidentApp', 'secure': False, 'watchdogchecktimeoutinseconds': 10, 'watchdoghangthresholdtinseconds': 60, 'root': {'mode': 'Local', 'locator': 'libWPEFrameworkWebKitBrowserImpl.so'}, 'memory': {'webprocesssettings': {'limit': 250, 'pollinterval': 1}, 'networkprocesssettings': {'limit': 50, 'pollinterval': 1}, 'serviceworkerprocesssettings': {'limit': 100, 'pollinterval': 1}}}, 'persistentpathpostfix': 'ResidentApp', 'startuporder': 30,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set ResidentApp plugin to resumed status
 Successfully completed suspend and resume for ResidentApp plugin
---------------------------------------------------------------------------------------------------
Json command :  {"jsonrpc": "2.0", "id": 1234567890, "method": "org.rdk.RDKShell.1.moveToBack","params": {"client": "ResidentApp"}}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['webkitbrowser', 'cobalt', 'residentapp'], 'success': True}} 
----------------------------------------------------------------------------------------------------
[INFO]: Using Device config file: /opt/tomcat/webapps/tdkservice///fileStore/tdkvRDKServiceConfig/RPI_133.config
{'clients': ['webkitbrowser', 'cobalt', 'residentapp'], 'success': True}
 moveToBack operation is success 
---------------------------------------------------------------------------------------------------
Json command :  {"jsonrpc": "2.0", "id": 1234567890, "method": "org.rdk.RDKShell.1.moveToFront","params": {"client": "ResidentApp"}}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['residentapp', 'webkitbrowser', 'cobalt'], 'success': True}} 
----------------------------------------------------------------------------------------------------
[INFO]: Using Device config file: /opt/tomcat/webapps/tdkservice///fileStore/tdkvRDKServiceConfig/RPI_133.config
{'clients': ['residentapp', 'webkitbrowser', 'cobalt'], 'success': True}
 moveToFront operation is success 
 Successfully completed move to back and move to front for the ResidentApp plugin
 Deactivate ResidentApp plugin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"ResidentApp"}}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"Controller.1.status@ResidentApp"}
 Response :  {'jsonrpc': '2.0', 'id': 1234567890, 'result': [{'callsign': 'ResidentApp',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':::10000', 'fps': False, 'cursor': False, 'touch': False, 'msebuffers': 'audio:2m,video:15m,text:1m', 'memoryprofile': '1024m', 'mediadiskcache': False, 'diskcache': '64m', 'xhrcache': True, 'noncompositedwebgl': True, 'webgl': True, 'threadedpainting': 2, 'diskcachedir': '/tmp/data/.cache', 'height': 720, 'width': 1280, 'clientidentifier': 'rdkshell_display', 'localstorageenabled': True, 'localstorage': '/opt/persistent/rdkservices/ResidentApp', 'localstoragesize': 5120, 'cookiestorage': '/opt/persistent/rdkservices/ResidentApp', 'secure': False, 'watchdogchecktimeoutinseconds': 10, 'watchdoghangthresholdtinseconds': 60, 'root': {'mode': 'Local', 'locator': 'libWPEFrameworkWebKitBrowserImpl.so'}, 'memory': {'webprocesssettings': {'limit': 250, 'pollinterval': 1}, 'networkprocesssettings': {'limit': 50, 'pollinterval': 1}, 'serviceworkerprocesssettings': {'limit': 100, 'pollinterval': 1}}}, 'persistentpathpostfix': 'ResidentApp', 'startuporder': 30,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deactivated ResidentApp plugin
 Successfully completed lifecycle
 Launch ResidentApp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"ResidentApp", "type":"", "uri":"http://127.0.0.1:50050/lxresui/index.html#splash/bluetooth"}}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Successfully launched ResidentApp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
...TRUNCATED: view full log at: https://tdktest.rdkcentral.com:8443/tdkservice//execution/getExecutionLogs?executionResultID=1e2b6795-3d26-48e5-8cdc-0fa2b4757a26</t>
  </si>
  <si>
    <t>RDKV_CERT_PVS_Functional_TimeTo_ChannelChange</t>
  </si>
  <si>
    <t xml:space="preserve">Execution started in device: RPI_133 for script: RDKV_CERT_PVS_Functional_TimeTo_ChannelChange
Date of execution: 2026-01-21T14:13:38.555411770Z
Test Execution Name is: RDKV_CERT_PVS_Functional_TimeTo_ChannelChange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The stream path is already configured
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Pre conditions for the test are set successfully
Get the URL 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Channel change test URL
Executing rdkservice_setValue....
---------------------------------------------------------------------------------------------------
Json command :  {"jsonrpc": "2.0", "id": 1234567890, "method": "LightningApp.1.url","params": https://tdktest.rdkcentral.com:8443/tdkservice/fileStore/lightning-apps/ChannelChangeTest.html?test_duration=168}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'https://tdktest.rdkcentral.com:8443/tdkservice/fileStore/lightning-apps/ChannelChangeTest.html?test_duration=168'} 
----------------------------------------------------------------------------------------------------
[INFO]: Using Device config file: /opt/tomcat/webapps/tdkservice///fileStore/tdkvRDKServiceConfig/RPI_133.config
URL( https://tdktest.rdkcentral.com:8443/tdkservice/fileStore/lightning-apps/ChannelChangeTest.html?test_duration=168 ) is set successfully
 checking for Tuning log
COMMAND : cat /opt/logs/wpeframework.log | grep -nr "Tuning to channel" | tail -1
Executing rdkservice_getRequiredLog....
Creating ssh session
Executing command
Closing session
Tuning to channel logs from wpelogs:
5222:2026-01-21T14:16:07.574Z WPEFramework[1186]:  [LightningApp]:198 Tuning to channel 7 with src: https://tdktest.rdkcentral.com:8443/tdkservice/fileStore/channelchangestreams/DASH_HEVC_AAC/atfms_291_dash_tdk_hevc_aac_fmp4.mpd
Tuning logs are present in wpelogs
checking for playing log
COMMAND : cat /opt/logs/wpeframework.log | grep -nr Playing | head -n1
Executing rdkservice_getRequiredLog....
Creating ssh session
Executing command
Closing session
Playing logs from wpelogs:
 Playing logs not present in wpelogs
Successfully completed 5 channel changes
Average time taken for channel change: 0.0 ms
[INFO]: Using Device config file: /opt/tomcat/webapps/tdkservice///fileStore/tdkvRDKServiceConfig/RPI_133.config
 Threshold value for time taken to channel change: 1000 ms
 The channel change time is not within the expected limit 
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RDKV_CERT_PVS_Functional_TimeTo_ChannelChange ::: Time taken to channel change  ::: 1000ms ::: 0.0ms
Writing performance data to file  /opt/tomcat/webapps/tdkservice//../TDK_PVS_DATA/lib32-rdk-fullstack-image-RPI4-20260120135638.txt
############## Execution Summary #######################
CHANNEL_CHANGE_TIME_THRESHOLD_VALUE :1000ms
THRESHOLD_OFFSET :10
Time taken to channel change :0.0ms
Unloading Module :  rdkv_performance
Unload Module Status  : Success
</t>
  </si>
  <si>
    <t>RDKV_CERT_PVS_Apps_TimeTo_Video_PlayPause_HEVC</t>
  </si>
  <si>
    <t xml:space="preserve">Device: RPI_133 and Script: RDKV_CERT_PVS_Apps_TimeTo_Video_PlayPause_HEVC combination is invalid due to different device types, so not triggering execution.
</t>
  </si>
  <si>
    <t>RDKV_CERT_PVS_Functional_HtmlApp_TimeTo_Destroy</t>
  </si>
  <si>
    <t xml:space="preserve">Execution started in device: RPI_133 for script: RDKV_CERT_PVS_Functional_HtmlApp_TimeTo_Destroy
Date of execution: 2026-01-21T13:36:53.463304432Z
Test Execution Name is: RDKV_CERT_PVS_Functional_HtmlApp_TimeTo_Destroy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resumed successfully 
 Destroying HtmlApp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destroyed successfully
 Triggered event:  13:37:49.638177$$${"jsonrpc":"2.0","method":"client.events.1.onDestroyed","params":{"client":"HtmlApp"}} 
 Event :onDestroyed is triggered during HtmlApp destroy
[INFO]: Using Device config file: /opt/tomcat/webapps/tdkservice///fileStore/tdkvRDKServiceConfig/RPI_133.config
 HtmlApp destroy initiated at:  13:37:48.547257
 HtmlApp destroyed at :  13:37:49.638177
 Time taken to destroy HtmlApp: 1091(ms)
 Threshold value for time taken to destroy HtmlApp plugin : 200 ms
 Validate the time:
 Time taken for destroying HtmlApp is not within the expected range
[INFO]: Stopped Event listener...
[INFO]: Closed websocket Connection
message: None
 Revert the values before exiting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RDKV_CERT_PVS_Functional_HtmlApp_TimeTo_Destroy ::: Time taken to destroy HtmlApp  ::: 200 ::: 1091ms
Writing performance data to file  /opt/tomcat/webapps/tdkservice//../TDK_PVS_DATA/lib32-rdk-fullstack-image-RPI4-20260120135638.txt
############## Execution Summary #######################
HTMLAPP_DESTROY_THRESHOLD_VALUE :200
THRESHOLD_OFFSET :10
HtmlApp destroy initiated at :13:37:48.547257
HtmlApp destroyed at :13:37:49.638177
Time taken to destroy HtmlApp :1091ms
</t>
  </si>
  <si>
    <t>RDKV_CERT_PVS_LightningApp_Video_Playback_MemoryUsage_WithWebinspect</t>
  </si>
  <si>
    <t>Execution started in device: RPI_133 for script: RDKV_CERT_PVS_LightningApp_Video_Playback_MemoryUsage_WithWebinspect
Date of execution: 2026-01-21T19:13:36.241407130Z
Test Execution Name is: RDKV_CERT_PVS_LightningApp_Video_Playback_MemoryUsage_WithWebinspect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['sdk']
 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19:14:03 GMT', 'content-length': '0'} -+-+- b''
[INFO]: Closed websocket Connection
message: None
 Current URL: about:blank
 Set LightningApp Application URL 1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sdk&amp;execID=8c3e2403-3494-4018-b129-cec0bba1ec7e&amp;execDevId=ba68f921-fbe5-4e34-baac-a2504620d0b1&amp;resultId=20d7dd34-24c8-48be-8fa5-555138b84d0a&amp;logging=REST_API&amp;tmUrl=https://tdktest.rdkcentral.com:8443/tdkservice//&amp;url=%22%22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20d7dd34-24c8-48be-8fa5-555138b84d0a&amp;logging=REST_API&amp;tmUrl=https://tdktest.rdkcentral.com:8443/tdkservice//&amp;url=%22%22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20d7dd34-24c8-48be-8fa5-555138b84d0a&amp;logging=REST_API&amp;tmUrl=https://tdktest.rdkcentral.com:8443/tdkservice//&amp;url=%22%22 ) is set successfully
http://192.168.162.133:10002/Main.html?ws=192.168.162.133:10002/socket/1/1/WebPage
Webinspect page in device  launched successfully 
launching the video test url to play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sdk&amp;execID=8c3e2403-3494-4018-b129-cec0bba1ec7e&amp;execDevId=ba68f921-fbe5-4e34-baac-a2504620d0b1&amp;resultId=20d7dd34-24c8-48be-8fa5-555138b84d0a&amp;logging=REST_API&amp;tmUrl=https://tdktest.rdkcentral.com:8443/tdkservice//&amp;url=https://tdk.rdkcentral.com:8443/teststreams/TDKAssetSunraise/TDK_Asset_Sunrise_MP4.mp4&amp;operations=close(1800)&amp;options=looptest&amp;autotest=true&amp;type=mp4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20d7dd34-24c8-48be-8fa5-555138b84d0a&amp;logging=REST_API&amp;tmUrl=https://tdktest.rdkcentral.com:8443/tdkservice//&amp;url=https://tdk.rdkcentral.com:8443/teststreams/TDKAssetSunraise/TDK_Asset_Sunrise_MP4.mp4&amp;operations=close(1800)&amp;options=looptest&amp;autotest=true&amp;type=mp4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20d7dd34-24c8-48be-8fa5-555138b84d0a&amp;logging=REST_API&amp;tmUrl=https://tdktest.rdkcentral.com:8443/tdkservice//&amp;url=https://tdk.rdkcentral.com:8443/teststreams/TDKAssetSunraise/TDK_Asset_Sunrise_MP4.mp4&amp;operations=close(1800)&amp;options=looptest&amp;autotest=true&amp;type=mp4 ) is set successfully
[ 19:15:09:886 ] [sdk] RDKServicesInterface  _constructer Called
[ 19:15:09:891 ] [sdk] VideoPlayerAdvanced init
[ 19:15:09:892 ] [sdk] RDKServicesInterface _init Called
[ 19:15:09:898 ] [sdk] URL Info: %22%22 - undefined
[ 19:15:09:903 ] [sdk] Video Player Width set to  : 1920
[ 19:15:09:904 ] [sdk] Video Player height set to : 1080
[ 19:15:09:907 ] [sdk] Video Player Open: %22%22
[ 19:15:10:092 ] [sdk] Video Player Emptied !!!
[ 19:15:10:124 ] [sdk] Video Player Play !!!
[ 19:15:10:125 ] [sdk] Video pos index set as 1, Capturing video progress pos values ...
[ 19:15:10:128 ] [sdk] Video Player Waiting !!!
[ 19:15:10:158 ] [sdk] Video Player Load Start !!!
[ 19:15:37:910 ] [sdk] RDKServicesInterface  _constructer Called
[ 19:15:37:918 ] [sdk] VideoPlayerAdvanced init
[ 19:15:37:922 ] [sdk] RDKServicesInterface _init Called
[ 19:15:37:928 ] [sdk] URL Info: https://tdk.rdkcentral.com:8443/teststreams/TDKAssetSunraise/TDK_Asset_Sunrise_MP4.mp4 - mp4
[ 19:15:37:936 ] [sdk] Video Player Width set to  : 1920
[ 19:15:37:939 ] [sdk] Video Player height set to : 1080
[ 19:15:37:953 ] [sdk] Video Player Open: https://tdk.rdkcentral.com:8443/teststreams/TDKAssetSunraise/TDK_Asset_Sunrise_MP4.mp4
[ 19:15:38:148 ] [sdk] Video Player Emptied !!!
[ 19:15:38:191 ] [sdk] Video Player Play !!!
[ 19:15:38:194 ] [sdk] Video pos index set as 1, Capturing video progress pos values ...
[ 19:15:38:204 ] [sdk] Video Player Waiting !!!
[ 19:15:38:897 ] [sdk] Video Player Load Start !!!
[ 19:15:38:907 ] [sdk] Video Player Progress !!!
[ 19:15:39:246 ] [sdk] Video Player Progress !!!
[ 19:15:39:597 ] [sdk] Video Player Progress !!!
[ 19:15:39:949 ] [sdk] Video Player Progress !!!
[ 19:15:40:298 ] [sdk] Video Player Progress !!!
[ 19:15:40:648 ] [sdk] Video Player Progress !!!
[ 19:15:41:904 ] [sdk] Video Player Loaded MetaData !!!
[ 19:15:41:908 ] [sdk] Video Player Loaded Data !!!
[ 19:15:41:930 ] [sdk] Video Player CanPlay !!!
[ 19:15:41:934 ] [sdk] Video Player Playing !!!
[ 19:15:41:936 ] [sdk] ******************* VIDEO STARTED PLAYING !!! *******************
[ 19:15:41:938 ] [sdk] VIDEO LOOP: true
[ 19:15:41:947 ] [sdk] VIDEO AUTOPLAY: true
[ 19:15:41:949 ] [sdk] VIDEO DURATION: 540.6410
[ 19:15:41:954 ] [sdk] ********************** STARTING AUTO TEST ***********************
[ 19:15:41:957 ] [sdk] Setting up the operations...
[ 19:15:42:028 ] [sdk] Video Player Progress !!!
[ 19:15:42:034 ] [sdk] Video Player CanPlay Through !!!
[ 19:15:42:243 ] [sdk] Video Player Progress !!!
[ 19:15:42:259 ] [sdk] Video Player CanPlay Through !!!
[ 19:15:42:303 ] [sdk] Video Player Progress !!!
[ 19:15:42:308 ] [sdk] Video Player CanPlay Through !!!
[ 19:15:42:471 ] [sdk] Video Player Progress !!!
[ 19:15:42:477 ] [sdk] Video Player CanPlay Through !!!
[ 19:15:42:487 ] [sdk] Video Player Progress !!!
[ 19:15:42:490 ] [sdk] Video Player CanPlay Through !!!
[ 19:15:42:974 ] [sdk] Video Progressing 0.98/540.64
[ 19:15:43:974 ] [sdk] Video Progressing 1.98/540.64
[ 19:15:44:975 ] [sdk] Video Progressing 2.98/540.64
[ 19:15:45:975 ] [sdk] Video Progressing 3.99/540.64
[ 19:15:46:975 ] [sdk] Video Progressing 4.99/540.64
[ 19:15:47:975 ] [sdk] Video Progressing 5.99/540.64
[ 19:15:48:976 ] [sdk] Video Progressing 7.00/540.64
[ 19:15:49:988 ] [sdk] Video Progressing 8.00/540.64
[ 19:15:50:977 ] [sdk] Video Progressing 9.00/540.64
[ 19:15:51:978 ] [sdk] Video Progressing 10.01/540.64
[ 19:15:52:978 ] [sdk] Video Progressing 11.01/540.64
[ 19:15:53:979 ] [sdk] Video Progressing 12.02/540.64
[ 19:15:54:982 ] [sdk] Video Progressing 13.02/540.64
[ 19:15:55:981 ] [sdk] Video Progressing 14.02/540.64
[ 19:15:56:980 ] [sdk] Video Progressing 15.02/540.64
[ 19:15:57:981 ] [sdk] Video Progressing 16.03/540.64
[ 19:15:58:983 ] [sdk] Video Progressing 17.03/540.64
[ 19:15:59:983 ] [sdk] Video Progressing 18.03/540.64
[ 19:16:00:993 ] [sdk] Video Progressing 19.03/540.64
[ 19:16:01:984 ] [sdk] Video Progressing 20.04/540.64
[ 19:16:02:984 ] [sdk] Video Progressing 21.04/540.64
[ 19:16:04:028 ] [sdk] Video Progressing 22.04/540.64
[ 19:16:05:022 ] [sdk] Video Progressing 23.05/540.64
[ 19:16:06:020 ] [sdk] Video Progressing 24.05/540.64
[ 19:16:07:020 ] [sdk] Video Progressing 25.05/540.64
[ 19:16:08:021 ] [sdk] Video Progressing 26.05/540.64
[ 19:16:09:021 ] [sdk] Video Progressing 27.05/540.64
[ 19:16:10:022 ] [sdk] Video Progressing 28.06/540.64
[ 19:16:11:024 ] [sdk] Video Progressing 29.06/540.64
[ 19:16:12:024 ] [sdk] Video Progressing 30.06/540.64
[ 19:16:13:025 ] [sdk] Video Progressing 31.07/540.64
[ 19:16:14:025 ] [sdk] Video Progressing 32.07/540.64
[ 19:16:15:026 ] [sdk] Video Progressing 33.07/540.64
[ 19:16:16:028 ] [sdk] Video Progressing 34.07/540.64
[ 19:16:17:028 ] [sdk] Video Progressing 35.08/540.64
[ 19:16:18:028 ] [sdk] Video Progressing 36.08/540.64
[ 19:16:19:028 ] [sdk] Video Progressing 37.08/540.64
[ 19:16:20:030 ] [sdk] Video Progressing 38.08/540.64
[ 19:16:21:030 ] [sdk] Video Progressing 39.08/540.64
[ 19:16:22:030 ] [sdk] Video Progressing 40.09/540.64
[ 19:16:23:031 ] [sdk] Video Progressing 41.09/540.64
[ 19:16:24:032 ] [sdk] Video Progressing 42.09/540.64
[ 19:16:25:032 ] [sdk] Video Progressing 43.09/540.64
[ 19:16:26:034 ] [sdk] Video Progressing 44.10/540.64
[ 19:16:27:044 ] [sdk] Video Progressing 45.10/540.64
[ 19:16:28:034 ] [sdk] Video Progressing 46.10/540.64
[ 19:16:29:035 ] [sdk] Video Progressing 47.11/540.64
[ 19:16:30:049 ] [sdk] Video Progressing 48.11/540.64
[ 19:16:31:049 ] [sdk] Video Progressing 49.12/540.64
[ 19:16:32:050 ] [sdk] Video Progressing 50.11/540.64
[ 19:16:33:051 ] [sdk] Video Progressing 51.12/540.64
[ 19:16:34:054 ] [sdk] Video Progressing 52.12/540.64
[ 19:16:35:052 ] [sdk] Video Progressing 53.12/540.64
[ 19:16:36:056 ] [sdk] Video Progressing 54.13/540.64
[ 19:16:37:056 ] [sdk] Video Progressing 55.13/540.64
[ 19:16:38:062 ] [sdk] Video Progressing 56.13/540.64
[ 19:16:39:060 ] [sdk] Video Progressing 57.14/540.64
[ 19:16:40:064 ] [sdk] Video Progressing 58.14/540.64
[ 19:16:41:069 ] [sdk] Video Progressing 59.14/540.64
[ 19:16:42:068 ] [sdk] Video Progressing 60.14/540.64
[ 19:16:43:069 ] [sdk] Video Progressing 61.14/540.64
[ 19:16:44:089 ] [sdk] Video Progressing 62.15/540.64
[ 19:16:45:091 ] [sdk] Video Progressing 63.16/540.64
[ 19:16:46:098 ] [sdk] Video Progressing 64.17/540.64
[ 19:16:47:099 ] [sdk] Video Progressing 65.17/540.64
[ 19:16:48:127 ] [sdk] Video Progressing 66.19/540.64
[ 19:16:49:127 ] [sdk] Video Progressing 67.19/540.64
[ 19:16:50:145 ] [sdk] Video Progressing 68.20/540.64
[ 19:16:51:139 ] [sdk] Video Progressing 69.20/540.64
[ 19:16:52:140 ] [sdk] Video Progressing 70.20/540.64
[ 19:16:53:142 ] [sdk] Video Progressing 71.20/540.64
[ 19:16:54:142 ] [sdk] Video Progressing 72.21/540.64
[ 19:16:55:144 ] [sdk] Video Progressing 73.21/540.64
[ 19:16:56:147 ] [sdk] Video Progressing 74.21/540.64
[ 19:16:57:147 ] [sdk] Video Progressing 75.21/540.64
[ 19:16:58:148 ] [sdk] Video Progressing 76.22/540.64
[ 19:16:59:149 ] [sdk] Video Progressing 77.22/540.64
[ 19:17:00:150 ] [sdk] Video Progressing 78.22/540.64
[ 19:17:01:154 ] [sdk] Video Progressing 79.22/540.64
[ 19:17:02:208 ] [sdk] Video Progressing 80.23/540.64
[ 19:17:03:206 ] [sdk] Video Progressing 81.23/540.64
[ 19:17:04:206 ] [sdk] Video Progressing 82.23/540.64
[ 19:17:05:207 ] [sdk] Video Progressing 83.23/540.64
[ 19:17:06:208 ] [sdk] Video Progressing 84.24/540.64
[ 19:17:07:209 ] [sdk] Video Progressing 85.24/540.64
[ 19:17:08:210 ] [sdk] Video Progressing 86.24/540.64
[ 19:17:09:215 ] [sdk] Video Progressing 87.24/540.64
[ 19:17:10:215 ] [sdk] Video Progressing 88.25/540.64
[ 19:17:11:220 ] [sdk] Video Progressing 89.25/540.64
[ 19:17:12:217 ] [sdk] Video Progressing 90.25/540.64
[ 19:17:13:218 ] [sdk] Video Progressing 91.26/540.64
[ 19:17:14:219 ] [sdk] Video Progressing 92.26/540.64
[ 19:17:15:219 ] [sdk] Video Progressing 93.26/540.64
[ 19:17:16:220 ] [sdk] Video Progressing 94.27/540.64
[ 19:17:17:220 ] [sdk] Video Progressing 95.27/540.64
[ 19:17:18:221 ] [sdk] Video Progressing 96.27/540.64
[ 19:17:19:221 ] [sdk] Video Progressing 97.28/540.64
[ 19:17:20:222 ] [sdk] Video Progressing 98.28/540.64
[ 19:17:21:223 ] [sdk] Video Progressing 99.28/540.64
[ 19:17:22:224 ] [sdk] Video Progressing 100.28/540.64
[ 19:17:23:225 ] [sdk] Video Progressing 101.29/540.64
[ 19:17:24:225 ] [sdk] Video Progressing 102.29/540.64
[ 19:17:25:227 ] [sdk] Video Progressing 103.29/540.64
[ 19:17:26:238 ] [sdk] Video Progressing 104.30/540.64
[ 19:17:27:237 ] [sdk] Video Progressing 105.30/540.64
[ 19:17:28:239 ] [sdk] Video Progressing 106.30/540.64
[ 19:17:29:240 ] [sdk] Video Progressing 107.31/540.64
[ 19:17:30:240 ] [sdk] Video Progressing 108.31/540.64
[ 19:17:31:262 ] [sdk] Video Progressing 109.31/540.64
[ 19:17:32:245 ] [sdk] Video Progressing 110.32/540.64
[ 19:17:33:248 ] [sdk] Video Progressing 111.32/540.64
[ 19:17:34:249 ] [sdk] Video Progressing 112.32/540.64
[ 19:17:35:250 ] [sdk] Video Progressing 113.32/540.64
[ 19:17:36:255 ] [sdk] Video Progressing 114.33/540.64
[ 19:17:37:258 ] [sdk] Video Progressing 115.33/540.64
[ 19:17:38:259 ] [sdk] Video Progressing 116.33/540.64
[ 19:17:39:279 ] [sdk] Video Progressing 117.34/540.64
[ 19:17:40:290 ] [sdk] Video Progressing 118.34/540.64
[ 19:17:41:280 ] [sdk] Video Progressing 119.34/540.64
[ 19:17:42:282 ] [sdk] Video Progressing 120.35/540.64
[ 19:17:43:282 ] [sdk] Video Progressing 121.35/540.64
[ 19:17:44:282 ] [sdk] Video Progressing 122.35/540.64
[ 19:17:45:288 ] [sdk] Video Progressing 123.35/540.64
[ 19:17:46:288 ] [sdk] Video Progressing 124.36/540.64
[ 19:17:47:288 ] [sdk] Video Progressing 125.36/540.64
[ 19:17:48:292 ] [sdk] Video Progressing 126.36/540.64
[ 19:17:49:292 ] [sdk] Video Progressing 127.36/540.64
[ 19:17:50:295 ] [sdk] Video Progressing 128.36/540.64
[ 19:17:51:295 ] [sdk] Video Progressing 129.37/540.64
[ 19:17:52:302 ] [sdk] Video Progressing 130.37/540.64
[ 19:17:53:304 ] [sdk] Video Progressing 131.37/540.64
[ 19:17:54:307 ] [sdk] Video Progressing 132.37/540.64
[ 19:17:55:306 ] [sdk] Video Progressing 133.38/540.64
[ 19:17:56:318 ] [sdk] Video Progressing 134.38/540.64
[ 19:17:57:315 ] [sdk] Video Progressing 135.38/540.64
[ 19:17:58:322 ] [sdk] Video Progressing 136.39/540.64
[ 19:17:59:322 ] [sdk] Video Progressing 137.39/540.64
[ 19:18:00:322 ] [sdk] Video Progressing 138.39/540.64
[ 19:18:01:323 ] [sdk] Video Progressing 139.39/540.64
[ 19:18:02:327 ] [sdk] Video Progressing 140.40/540.64
[ 19:18:03:327 ] [sdk] Video Progressing 141.40/540.64
[ 19:18:04:327 ] [sdk] Video Progressing 142.40/540.64
[ 19:18:05:330 ] [sdk] Video Progressing 143.40/540.64
[ 19:18:06:330 ] [sdk] Video Progressing 144.41/540.64
[ 19:18:07:339 ] [sdk] Video Progressing 145.41/540.64
[ 19:18:08:353 ] [sdk] Video Progressing 146.41/540.64
[ 19:18:09:353 ] [sdk] Video Progressing 147.42/540.64
[ 19:18:10:364 ] [sdk] Video Progressing 148.42/540.64
[ 19:18:11:355 ] [sdk] Video Progressing 149.42/540.64
[ 19:18:12:357 ] [sdk] Video Progressing 150.42/540.64
[ 19:18:13:357 ] [sdk] Video Progressing 151.42/540.64
[ 19:18:14:359 ] [sdk] Video Progressing 152.43/540.64
[ 19:18:15:362 ] [sdk] Video Progressing 153.43/540.64
[ 19:18:16:363 ] [sdk] Video Progressing 154.44/540.64
[ 19:18:17:367 ] [sdk] Video Progressing 155.44/540.64
[ 19:18:18:369 ] [sdk] Video Progressing 156.44/540.64
[ 19:18:19:369 ] [sdk] Video Progressing 157.45/540.64
[ 19:18:20:378 ] [sdk] Video Progressing 158.45/540.64
[ 19:18:21:385 ] [sdk] Video Progressing 159.45/540.64
[ 19:18:22:384 ] [sdk] Video Progressing 160.46/540.64
[ 19:18:23:389 ] [sdk] Video Progressing 161.47/540.64
[ 19:18:24:397 ] [sdk] Video Progressing 162.47/540.64
[ 19:18:25:400 ] [sdk] Video Progressing 163.48/540.64
[ 19:18:26:403 ] [sdk] Video Progressing 164.48/540.64
[ 19:18:27:416 ] [sdk] Video Progressing 165.49/540.64
[ 19:18:28:415 ] [sdk] Video Progressing 166.49/540.64
[ 19:18:29:415 ] [sdk] Video Progressing 167.49/540.64
[ 19:18:30:417 ] [sdk] Video Progressing 168.49/540.64
[ 19:18:31:419 ] [sdk] Video Progressing 169.50/540.64
[ 19:18:32:429 ] [sdk] Video Progressing 170.50/540.64
[ 19:18:33:438 ] [sdk] Video Progressing 171.50/540.64
[ 19:18:34:437 ] [sdk] Video Progressing 172.50/540.64
[ 19:18:35:445 ] [sdk] Video Progressing 173.51/540.64
[ 19:18:36:449 ] [sdk] Video Progressing 174.51/540.64
[ 19:18:37:449 ] [sdk] Video Progressing 175.51/540.64
[ 19:18:38:471 ] [sdk] Video Progressing 176.52/540.64
[ 19:18:39:473 ] [sdk] Video Progressing 177.53/540.64
[ 19:18:40:483 ] [sdk] Video Progressing 178.53/540.64
[ 19:18:41:482 ] [sdk] Video Progressing 179.53/540.64
[ 19:18:42:483 ] [sdk] Video Progressing 180.54/540.64
[ 19:18:43:484 ] [sdk] Video Progressing 181.54/540.64
[ 19:18:44:484 ] [sdk] Video Progressing 182.54/540.64
[ 19:18:45:485 ] [sdk] Video Progressing 183.54/540.64
[ 19:18:46:486 ] [sdk] Video Progressing 184.55/540.64
[ 19:18:47:488 ] [sdk] Video Progressing 185.56/540.64
[ 19:18:48:496 ] [sdk] Video Progressing 186.56/540.64
[ 19:18:49:501 ] [sdk] Video Progressing 187.57/540.64
[ 19:18:50:502 ] [sdk] Video Progressing 188.57/540.64
[ 19:18:51:503 ] [sdk] Video Progressing 189.57/540.64
[ 19:18:52:503 ] [sdk] Video Progressing 190.57/540.64
[ 19:18:53:504 ] [sdk] Video Progressing 191.58/540.64
[ 19:18:54:510 ] [sdk] Video Progressing 192.58/540.64
[ 19:18:55:510 ] [sdk] Video Progressing 193.58/540.64
[ 19:18:56:514 ] [sdk] Video Progressing 194.59/540.64
[ 19:18:57:518 ] [sdk] Video Progressing 195.59/540.64
[ 19:18:58:521 ] [sdk] Video Progressing 196.59/540.64
[ 19:18:59:527 ] [sdk] Video Progressing 197.60/540.64
[ 19:19:00:530 ] [sdk] Video Progressing 198.60/540.64
[ 19:19:01:530 ] [sdk] Video Progressing 199.39/540.64
[ 19:19:02:530 ] [sdk] Video Progressing 200.39/540.64
[ 19:19:03:530 ] [sdk] Video Progressing 201.40/540.64
[ 19:19:04:531 ] [sdk] Video Progressing 202.40/540.64
[ 19:19:05:532 ] [sdk] Video Progressing 203.40/540.64
[ 19:19:06:532 ] [sdk] Video Progressing 204.40/540.64
[ 19:19:07:533 ] [sdk] Video Progressing 205.41/540.64
[ 19:19:08:533 ] [sdk] Video Progressing 206.41/540.64
[ 19:19:09:534 ] [sdk] Video Progressing 207.41/540.64
[ 19:19:10:538 ] [sdk] Video Progressing 208.41/540.64
[ 19:19:11:539 ] [sdk] Video Progressing 209.42/540.64
[ 19:19:12:539 ] [sdk] Video Progressing 210.42/540.64
[ 19:19:13:540 ] [sdk] Video Progressing 211.42/540.64
[ 19:19:14:541 ] [sdk] Video Progressing 212.43/540.64
[ 19:19:15:542 ] [sdk] Video Progressing 213.43/540.64
[ 19:19:16:542 ] [sdk] Video Progressing 214.43/540.64
[ 19:19:17:542 ] [sdk] Video Progressing 215.43/540.64
[ 19:19:18:543 ] [sdk] Video Progressing 216.44/540.64
[ 19:19:19:544 ] [sdk] Video Progressing 217.44/540.64
[ 19:19:20:544 ] [sdk] Video Progressing 218.44/540.64
[ 19:19:21:547 ] [sdk] Video Progressing 219.45/540.64
[ 19:19:22:546 ] [sdk] Video Progressing 220.45/540.64
[ 19:19:23:546 ] [sdk] Video Progressing 221.45/540.64
[ 19:19:24:554 ] [sdk] Video Progressing 222.45/540.64
[ 19:19:25:548 ] [sdk] Video Progressing 223.45/540.64
[ 19:19:26:548 ] [sdk] Video Progressing 224.46/540.64
[ 19:19:27:550 ] [sdk] Video Progressing 225.46/540.64
[ 19:19:28:551 ] [sdk] Video Progressing 226.47/540.64
[ 19:19:29:555 ] [sdk] Video Progressing 227.47/540.64
[ 19:19:30:555 ] [sdk] Video Progressing 228.47/540.64
[ 19:19:31:553 ] [sdk] Video Progressing 229.47/540.64
[ 19:19:32:553 ] [sdk] Video Progressing 230.48/540.64
[ 19:19:33:554 ] [sdk] Video Progre
...TRUNCATED: view full log at: https://tdktest.rdkcentral.com:8443/tdkservice//execution/getExecutionLogs?executionResultID=20d7dd34-24c8-48be-8fa5-555138b84d0a</t>
  </si>
  <si>
    <t>RDKV_CERT_PVS_Functional_HtmlApp_LifeCycleManagement</t>
  </si>
  <si>
    <t>Execution started in device: RPI_133 for script: RDKV_CERT_PVS_Functional_HtmlApp_LifeCycleManagement
Date of execution: 2026-01-21T13:27:14.975886127Z
Test Execution Name is: RDKV_CERT_PVS_Functional_HtmlApp_LifeCycleManagement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 Check Pre conditions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Preconditions are set successfully
Executing rdkservice_executeLifeCycle....
 Activating plugin : HtmlApp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['htmlapp', 'residentapp'],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"HtmlApp.1.url","params": https://vimeo.com/channels/premieres}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Successfully completed launching and setting the operations for HtmlApp plugin
---------------------------------------------------------------------------------------------------
Json command :  {"jsonrpc": "2.0", "id": 1234567890, "method": "HtmlApp.1.url"}
 Response :  {'jsonrpc': '2.0', 'id': 1234567890, 'result': 'https://vimeo.com/channels/premieres'} 
----------------------------------------------------------------------------------------------------
[INFO]: Using Device config file: /opt/tomcat/webapps/tdkservice///fileStore/tdkvRDKServiceConfig/RPI_133.config
 The value:https://vimeo.com/channels/premieres set for HtmlApp plugin
---------------------------------------------------------------------------------------------------
Json command :  {"jsonrpc": "2.0", "id": 1234567890, "method": "org.rdk.RDKShell.1.suspend","params": {"callsign":"HtmlApp"}}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set HtmlApp plugin to suspended status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set HtmlApp plugin to resumed status
 Successfully completed suspend and resume for HtmlApp plugin
---------------------------------------------------------------------------------------------------
Json command :  {"jsonrpc": "2.0", "id": 1234567890, "method": "org.rdk.RDKShell.1.moveToBack","params": {"client":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['residentapp', 'htmlapp'], 'success': True}} 
----------------------------------------------------------------------------------------------------
[INFO]: Using Device config file: /opt/tomcat/webapps/tdkservice///fileStore/tdkvRDKServiceConfig/RPI_133.config
{'clients': ['residentapp', 'htmlapp'], 'success': True}
 moveToBack operation is success 
---------------------------------------------------------------------------------------------------
Json command :  {"jsonrpc": "2.0", "id": 1234567890, "method": "org.rdk.RDKShell.1.moveToFront","params": {"client":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['htmlapp', 'residentapp'], 'success': True}} 
----------------------------------------------------------------------------------------------------
[INFO]: Using Device config file: /opt/tomcat/webapps/tdkservice///fileStore/tdkvRDKServiceConfig/RPI_133.config
{'clients': ['htmlapp', 'residentapp'], 'success': True}
 moveToFront operation is success 
 Successfully completed move to back and move to front for the HtmlApp plugin
 Deactivate HtmlApp plugin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deactivated HtmlApp plugin
 Successfully completed lifecycle
Revert the values before exiting
HtmlApp disabling
Executing rdkservice_setPluginStatus....
----------------------------------------------------------------
...TRUNCATED: view full log at: https://tdktest.rdkcentral.com:8443/tdkservice//execution/getExecutionLogs?executionResultID=2310e448-8c7c-4451-8503-5ed2c740214e</t>
  </si>
  <si>
    <t>RDKV_CERT_PVS_Browser_Strike_720_resolution</t>
  </si>
  <si>
    <t xml:space="preserve">Execution started in device: RPI_133 for script: RDKV_CERT_PVS_Browser_Strike_720_resolution
Date of execution: 2026-01-21T13:11:13.159152958Z
Test Execution Name is: RDKV_CERT_PVS_Browser_Strike_720_resolution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Current values: 
WebKitBrowser:deactivated
Cobalt:deactivated
[INFO]: Using Device config file: /opt/tomcat/webapps/tdkservice///fileStore/tdkvRDKServiceConfig/RPI_133.config
Deactivating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Status: Deactivated
Activate and resume WebKitBrowser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Status: Activated and Resumed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 Get the current screen resolution 
Executing rdkservice_getValue....
---------------------------------------------------------------------------------------------------
Json command :  {"jsonrpc": "2.0", "id": 1234567890, "method": "org.rdk.RDKShell.1.getScreenResolution"}
 Response :  {'jsonrpc': '2.0', 'id': 1234567890, 'result': {'w': 1920, 'h': 1080, 'success': True}} 
----------------------------------------------------------------------------------------------------
[INFO]: Using Device config file: /opt/tomcat/webapps/tdkservice///fileStore/tdkvRDKServiceConfig/RPI_133.config
 Setting Resolution 
Executing rdkservice_setValue....
---------------------------------------------------------------------------------------------------
Json command :  {"jsonrpc": "2.0", "id": 1234567890, "method": "org.rdk.RDKShell.1.setScreenResolution","params": {"h":720,"w":1280}}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Validate resolution 
Executing rdkservice_getValue....
---------------------------------------------------------------------------------------------------
Json command :  {"jsonrpc": "2.0", "id": 1234567890, "method": "org.rdk.RDKShell.1.getScreenResolution"}
 Response :  {'jsonrpc': '2.0', 'id': 1234567890, 'result': {'w': 1920, 'h': 1080, 'success': True}} 
----------------------------------------------------------------------------------------------------
[INFO]: Using Device config file: /opt/tomcat/webapps/tdkservice///fileStore/tdkvRDKServiceConfig/RPI_133.config
{'w': 1920, 'h': 1080, 'success': True}
 Resolution details {'w': 1920, 'h': 1080, 'success': True}
 Pre conditions are not met
Load Module Details :  Module Loaded Successfully
Revert the resolution
Executing rdkservice_setValue....
---------------------------------------------------------------------------------------------------
Json command :  {"jsonrpc": "2.0", "id": 1234567890, "method": "org.rdk.RDKShell.1.setScreenResolution","params": {"w":1920,"h":1080}}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 Revert the values before exiting
[INFO]: Using Device config file: /opt/tomcat/webapps/tdkservice///fileStore/tdkvRDKServiceConfig/RPI_133.config
WebKit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Cobalt status
Cobalt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</si>
  <si>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RDKV_CERT_PVS_Browser_MotionMark</t>
  </si>
  <si>
    <t xml:space="preserve">Execution started in device: RPI_133 for script: RDKV_CERT_PVS_Browser_MotionMark
Date of execution: 2026-01-21T12:14:55.520516886Z
Test Execution Name is: RDKV_CERT_PVS_Browser_MotionMark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Current values 
WebKitBrowser:deactivated
Cobalt:deactivated
[INFO]: Using Device config file: /opt/tomcat/webapps/tdkservice///fileStore/tdkvRDKServiceConfig/RPI_133.config
Deactivating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Status: Deactivated
Activate and resume WebKitBrowser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Status: Activated and Resumed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test URL
Executing rdkservice_setValue....
---------------------------------------------------------------------------------------------------
Json command :  {"jsonrpc": "2.0", "id": 1234567890, "method": "WebKitBrowser.1.url","params": https://browserbench.org/MotionMark1.2/}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'https://browserbench.org/MotionMark1.2/'} 
----------------------------------------------------------------------------------------------------
[INFO]: Using Device config file: /opt/tomcat/webapps/tdkservice///fileStore/tdkvRDKServiceConfig/RPI_133.config
URL( https://browserbench.org/MotionMark1.2/ ) is set successfully
Executing rdkservice_setValue....
---------------------------------------------------------------------------------------------------
Json command :  {"jsonrpc": "2.0", "id": 1234567890, "method": "org.rdk.RDKShell.1.generateKey","params": {"keys":[{"keyCode": 9,"modifiers": [],"delay":1.0,"callsign":"WebKitBrowser","client":"WebKitBrowser"},{"keyCode": 9,"modifiers": [],"delay":1.0,"callsign":"WebKitBrowser","client":"WebKitBrowser"},{"keyCode": 13,"modifiers": [],"delay":1.0,"callsign":"WebKitBrowser","client":"WebKitBrowser"}]}}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rdkservice_getBrowserScore_MotionMark....
Multiply  :  1.00
Canvas Arcs  :  1.00
Leaves  :  1.60
Paths  :  1.00
Canvas Lines  :  1.00
Images  :  1.00
Design  :  1.00
Suits  :  1.00
[INFO]: Using Device config file: /opt/tomcat/webapps/tdkservice///fileStore/tdkvRDKServiceConfig/RPI_133.config
 Browser score from test:  1.06
 Threshold value for browser score: 1
 The browser performance score is high as expected
Executing rdkservice_setValue....
---------------------------------------------------------------------------------------------------
Json command :  {"jsonrpc": "2.0", "id": 1234567890, "method": "WebKitBrowser.1.url","params":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URL is reverted successfully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RDKV_CERT_PVS_Browser_MotionMark ::: Browser score from test :::  1 :::  1.06 
Writing performance data to file  /opt/tomcat/webapps/tdkservice//../TDK_PVS_DATA/lib32-rdk-fullstack-image-RPI4-20260120135638.txt
############## Execution Summary #######################
Browser score from test: 1.06 
Threshold value for browser score: 1
Revert the values before exiting
[INFO]: Using Device config file: /opt/tomcat/webapps/tdkservice///fileStore/tdkvRDKServiceConfig/RPI_133.config
WebKit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Cobalt status
Cobalt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</si>
  <si>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RDKV_CERT_PVS_Functional_Device_MaxResponseTime</t>
  </si>
  <si>
    <t xml:space="preserve">Execution started in device: RPI_133 for script: RDKV_CERT_PVS_Functional_Device_MaxResponseTime
Date of execution: 2026-01-21T13:25:27.814307637Z
Test Execution Name is: RDKV_CERT_PVS_Functional_Device_MaxResponseTime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rdkservice_getMaxResponseTime....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Time Taken for "method": "ResidentApp.1.url" is : 446.743 ms
Executing rdkservice_getMaxResponseTime....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Time Taken for "method": "ResidentApp.1.url" is : 448.256 ms
Executing rdkservice_getMaxResponseTime....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Time Taken for "method": "ResidentApp.1.url" is : 444.663 ms
Executing rdkservice_getMaxResponseTime....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Time Taken for "method": "ResidentApp.1.url" is : 444.234 ms
Executing rdkservice_getMaxResponseTime....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Time Taken for "method": "ResidentApp.1.url" is : 445.745 ms
Calculate the average time taken for get the resposne from device
[INFO]: Using Device config file: /opt/tomcat/webapps/tdkservice///fileStore/tdkvRDKServiceConfig/RPI_133.config
 Average time taken for 5 iterations:  445.9282
 Threshold value for maximum response time:  0.100000
Device took more than usual to respond.
Unloading Module :  rdkv_performance
Unload Module Status  : Success
</t>
  </si>
  <si>
    <t>RDKV_CERT_PVS_Apps_TimeTo_Video_PlayPause_OGG</t>
  </si>
  <si>
    <t xml:space="preserve">Device: RPI_133 and Script: RDKV_CERT_PVS_Apps_TimeTo_Video_PlayPause_OGG combination is invalid due to different device types, so not triggering execution.
</t>
  </si>
  <si>
    <t>RDKV_CERT_PVS_Functional_TimeTo_MoveToFrontAndBack</t>
  </si>
  <si>
    <t xml:space="preserve">Execution started in device: RPI_133 for script: RDKV_CERT_PVS_Functional_TimeTo_MoveToFrontAndBack
Date of execution: 2026-01-21T17:51:00.961728759Z
Test Execution Name is: RDKV_CERT_PVS_Functional_TimeTo_MoveToFrontAndBack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/opt/tomcat/webapps/tdkservice///fileStore/tdkvRDKServiceConfig/RPI_133.config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WebKitBrowser 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WebKitBrowser plugin 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['lightningapp', 'webkitbrowser', 'residentapp'], 'success': True}} 
----------------------------------------------------------------------------------------------------
[INFO]: Using Device config file: /opt/tomcat/webapps/tdkservice///fileStore/tdkvRDKServiceConfig/RPI_133.config
zorder:  ['lightningapp', 'webkitbrowser', 'residentapp']
Executing rdkservice_setValue....
---------------------------------------------------------------------------------------------------
Json command :  {"jsonrpc": "2.0", "id": 1234567890, "method": "org.rdk.RDKShell.1.moveToFront","params": {"client":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rdkservice_getRequiredLog....
Creating ssh session
Executing command
Closing session
3177:2026-01-21T17:51:27.869Z WPEFramework[1392]:  [1441] INFO [RDKShell.cpp:2459] moveToFrontWrapper: response={"success":true}
 Successfully done moveToFront of WebKitBrowser, logs:3177:2026-01-21T17:51:27.869Z WPEFramework[1392]:  [1441] INFO [RDKShell.cpp:2459] moveToFrontWrapper: response={"success":true}
 moveToFront started at: 17:51:27.462311 UTC
 moveToFront happened at: 17:51:27.869 UTC
 Time taken for moveToFront: 407(ms) 
 Threshold value for moveToFront: 100 (ms)
  Time taken for moveToFront is not within the expected range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['webkitbrowser', 'lightningapp', 'residentapp'], 'success': True}} 
----------------------------------------------------------------------------------------------------
[INFO]: Using Device config file: /opt/tomcat/webapps/tdkservice///fileStore/tdkvRDKServiceConfig/RPI_133.config
zorder:  ['webkitbrowser', 'lightningapp', 'residentapp']
Executing rdkservice_setValue....
---------------------------------------------------------------------------------------------------
Json command :  {"jsonrpc": "2.0", "id": 1234567890, "method": "org.rdk.RDKShell.1.moveToBack","params": {"client":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rdkservice_getRequiredLog....
Creating ssh session
Executing command
Closing session
3183:2026-01-21T17:51:49.586Z WPEFramework[1392]:  [1447] INFO [RDKShell.cpp:2487] moveToBackWrapper: response={"success":true}
 Successfully done moveToBack of WebKitBrowser, logs:3183:2026-01-21T17:51:49.586Z WPEFramework[1392]:  [1447] INFO [RDKShell.cpp:2487] moveToBackWrapper: response={"success":true}
 moveToBack started at: 17:51:49.175871 UTC
 moveToBack happened at: 17:51:49.586 UTC
 Time taken for moveToBack: 411(ms) 
 Threshold value for moveToBack: 100 (ms)
  Time taken for moveToBack is not within the expected range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RDKV_CERT_PVS_Functional_TimeTo_MoveToFrontAndBack ::: Time taken for moveToFront :::  100 ms :::  407ms 
Writing performance data to file  /opt/tomcat/webapps/tdkservice//../TDK_PVS_DATA/lib32-rdk-fullstack-image-RPI4-20260120135638.txt
RDKV_CERT_PVS_Functional_TimeTo_MoveToFrontAndBack ::: Time taken for moveToBack :::  100 ms :::  411ms 
Writing performance data to file  /opt/tomcat/webapps/tdkservice//../TDK_PVS_DATA/lib32-rdk-fullstack-image-RPI4-20260120135638.txt
############## Execution Summary #######################
 moveToFront started at: 17:51:27.462311 UTC
 moveToFront happened at: 17:51:27.869 UTC
Time taken for moveToFront: 407ms 
 Threshold value for moveToFront: 100 ms
 moveToBack started at: 17:51:49.175871 UTC
 moveToBack happened at: 17:51:49.586 UTC
Time taken for moveToBack: 411ms 
 Threshold value for moveToBack: 100 ms
</t>
  </si>
  <si>
    <t>RDKV_CERT_PVS_Functional_Vimeo_TimeTo_SwitchTo_MainUI</t>
  </si>
  <si>
    <t xml:space="preserve">Device: RPI_133 and Script: RDKV_CERT_PVS_Functional_Vimeo_TimeTo_SwitchTo_MainUI combination is invalid due to different device types, so not triggering execution.
</t>
  </si>
  <si>
    <t>RDKV_CERT_PVS_Apps_TimeTo_Video_PlayPause_4K_MKV</t>
  </si>
  <si>
    <t xml:space="preserve">Device: RPI_133 and Script: RDKV_CERT_PVS_Apps_TimeTo_Video_PlayPause_4K_MKV combination is invalid due to different device types, so not triggering execution.
</t>
  </si>
  <si>
    <t>RDKV_CERT_PVS_Functional_HtmlApp_ResourceUsage_onLoadURL</t>
  </si>
  <si>
    <t xml:space="preserve">Execution started in device: RPI_133 for script: RDKV_CERT_PVS_Functional_HtmlApp_ResourceUsage_onLoadURL
Date of execution: 2026-01-21T13:35:37.561128496Z
Test Execution Name is: RDKV_CERT_PVS_Functional_HtmlApp_ResourceUsage_onLoadURL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Pre conditions for the test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is resumed successfully
[INFO]: Opening websocket Connection
[INFO]: Start Event Handler...
[INFO]: Registering Events...
[INFO]: Starting Event listener...
 Set test URL
Executing rdkservice_setValue....
---------------------------------------------------------------------------------------------------
Json command :  {"jsonrpc": "2.0", "id": 1234567890, "method": "HtmlApp.1.url","params": https://vimeo.com/channels/premieres}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Triggered event:  13:36:29.776895$$${"jsonrpc":"2.0","method":"client.events.1.urlchange","params":{"url":"https:\\/\\/vimeo.com\\/channels\\/premieres","loaded":false}}
 Triggered event:  13:36:41.339886$$${"jsonrpc":"2.0","method":"client.events.1.urlchange","params":{"url":"https:\\/\\/vimeo.com\\/channels\\/premieres","loaded":true}}
Validate if the URL is set successfully or not
Executing rdkservice_getValue....
---------------------------------------------------------------------------------------------------
Json command :  {"jsonrpc": "2.0", "id": 1234567890, "method": "HtmlApp.1.url"}
 Response :  {'jsonrpc': '2.0', 'id': 1234567890, 'result': 'https://vimeo.com/channels/premieres'} 
----------------------------------------------------------------------------------------------------
[INFO]: Using Device config file: /opt/tomcat/webapps/tdkservice///fileStore/tdkvRDKServiceConfig/RPI_133.config
 URL( https://vimeo.com/channels/premieres ) is set successfully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391, 'totalram': 2002551, 'freeram': 1818277, 'totalswap': 0, 'freeswap': 0, 'devicename': 'raspberrypi4-64-rdke', 'cpuload': '37', 'cpuloadavg': {'avg1min': 135936, 'avg5min': 103104, 'avg15min': 49152}, 'serialnumber': '100000004972cfda', 'time': 'Wed, 21 Jan 2026 13:36:42'}} 
----------------------------------------------------------------------------------------------------
[INFO]: Using Device config file: /opt/tomcat/webapps/tdkservice///fileStore/tdkvRDKServiceConfig/RPI_133.config
 CPU load : 37.0
 Memory usage : 9.2
 Resource usage is within the expected limit
 Exiting from HtmlApp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[INFO]: Stopped Event listener...
[INFO]: Closed websocket Connection
message: None
 Revert the values before exiting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</si>
  <si>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RDKV_CERT_PVS_Apps_Cobalt_ResourceUsage_Onboot</t>
  </si>
  <si>
    <t xml:space="preserve">Execution started in device: RPI_133 for script: RDKV_CERT_PVS_Apps_Cobalt_ResourceUsage_Onboot
Date of execution: 2026-01-21T11:21:30.339500480Z
Test Execution Name is: RDKV_CERT_PVS_Apps_Cobalt_ResourceUsage_Onboot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 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133, 'totalram': 2002551, 'freeram': 1877717, 'totalswap': 0, 'freeswap': 0, 'devicename': 'raspberrypi4-64-rdke', 'cpuload': '41', 'cpuloadavg': {'avg1min': 146208, 'avg5min': 60512, 'avg15min': 22944}, 'serialnumber': '100000004972cfda', 'time': 'Wed, 21 Jan 2026 11:24:04'}} 
----------------------------------------------------------------------------------------------------
[INFO]: Using Device config file: /opt/tomcat/webapps/tdkservice///fileStore/tdkvRDKServiceConfig/RPI_133.config
 Device is rebooted and uptime is: 133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 Cobalt is in the foreground
 Cobalt is launched 
Executing rdkservice_getCPULoad....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178, 'totalram': 2002551, 'freeram': 1837729, 'totalswap': 0, 'freeswap': 0, 'devicename': 'raspberrypi4-64-rdke', 'cpuload': '41', 'cpuloadavg': {'avg1min': 150272, 'avg5min': 74304, 'avg15min': 29600}, 'serialnumber': '100000004972cfda', 'time': 'Wed, 21 Jan 2026 11:24:49'}} 
----------------------------------------------------------------------------------------------------
[INFO]: Using Device config file: /opt/tomcat/webapps/tdkservice///fileStore/tdkvRDKServiceConfig/RPI_133.config
Executing rdkservice_validateCPULoad....
 CPU load : 41%
Executing rdkservice_getMemoryUsage....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178, 'totalram': 2002551, 'freeram': 1837729, 'totalswap': 0, 'freeswap': 0, 'devicename': 'raspberrypi4-64-rdke', 'cpuload': '41', 'cpuloadavg': {'avg1min': 150272, 'avg5min': 74304, 'avg15min': 29600}, 'serialnumber': '100000004972cfda', 'time': 'Wed, 21 Jan 2026 11:24:49'}} 
----------------------------------------------------------------------------------------------------
[INFO]: Using Device config file: /opt/tomcat/webapps/tdkservice///fileStore/tdkvRDKServiceConfig/RPI_133.config
Executing rdkservice_validateMemoryUsage....
 Memory usage :8.23%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</si>
  <si>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RDKV_CERT_PVS_Apps_ResourceUsage_Launch</t>
  </si>
  <si>
    <t xml:space="preserve">Execution started in device: RPI_133 for script: RDKV_CERT_PVS_Apps_ResourceUsage_Launch
Date of execution: 2026-01-21T11:27:26.145651385Z
Test Execution Name is: RDKV_CERT_PVS_Apps_ResourceUsage_Launch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Pre conditions for the test are set successfully
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11:27:53 GMT', 'content-length': '0'} -+-+- b''
[INFO]: Closed websocket Connection
message: None
Current URL: about:blank
Set Lightning Application URL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dashjs&amp;execID=8c3e2403-3494-4018-b129-cec0bba1ec7e&amp;execDevId=ba68f921-fbe5-4e34-baac-a2504620d0b1&amp;resultId=3a2c3cbf-4143-45e4-9dff-4844a6bd15c1&amp;logging=REST_API&amp;tmUrl=https://tdktest.rdkcentral.com:8443/tdkservice//&amp;url=https://tdk.rdkcentral.com:8443/teststreams/TDKAssetSunraise/DASH_H264_AAC/atfms_291_dash_tdk_avc_aac_fmp4.mpd&amp;operations=close(5)&amp;autotest=true&amp;type=dash&amp;options=useDashlib(yes)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dashjs&amp;execID=8c3e2403-3494-4018-b129-cec0bba1ec7e&amp;execDevId=ba68f921-fbe5-4e34-baac-a2504620d0b1&amp;resultId=3a2c3cbf-4143-45e4-9dff-4844a6bd15c1&amp;logging=REST_API&amp;tmUrl=https://tdktest.rdkcentral.com:8443/tdkservice//&amp;url=https://tdk.rdkcentral.com:8443/teststreams/TDKAssetSunraise/DASH_H264_AAC/atfms_291_dash_tdk_avc_aac_fmp4.mpd&amp;operations=close(5)&amp;autotest=true&amp;type=dash&amp;options=useDashlib(yes)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dashjs&amp;execID=8c3e2403-3494-4018-b129-cec0bba1ec7e&amp;execDevId=ba68f921-fbe5-4e34-baac-a2504620d0b1&amp;resultId=3a2c3cbf-4143-45e4-9dff-4844a6bd15c1&amp;logging=REST_API&amp;tmUrl=https://tdktest.rdkcentral.com:8443/tdkservice//&amp;url=https://tdk.rdkcentral.com:8443/teststreams/TDKAssetSunraise/DASH_H264_AAC/atfms_291_dash_tdk_avc_aac_fmp4.mpd&amp;operations=close(5)&amp;autotest=true&amp;type=dash&amp;options=useDashlib(yes) ) is set successfully 
[ 11:28:10:771 ] [dashjs] RDKServicesInterface  _constructer Called
[ 11:28:10:777 ] [dashjs] VideoPlayerAdvanced init
[ 11:28:10:778 ] [dashjs] RDKServicesInterface _init Called
[ 11:28:10:787 ] [dashjs] URL Info: https://tdk.rdkcentral.com:8443/teststreams/TDKAssetSunraise/DASH_H264_AAC/atfms_291_dash_tdk_avc_aac_fmp4.mpd - dash
[ 11:28:10:792 ] [dashjs] Video Player Width set to  : 1920
[ 11:28:10:799 ] [dashjs] Video Player height set to : 1080
[ 11:28:11:005 ] [dashjs] Attaching video source url: https://tdk.rdkcentral.com:8443/teststreams/TDKAssetSunraise/DASH_H264_AAC/atfms_291_dash_tdk_avc_aac_fmp4.mpd
[ 11:28:11:519 ] [dashjs] periodSwitchStarted
 Application launched successfully 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381, 'totalram': 2002551, 'freeram': 1839579, 'totalswap': 0, 'freeswap': 0, 'devicename': 'raspberrypi4-64-rdke', 'cpuload': '35', 'cpuloadavg': {'avg1min': 149856, 'avg5min': 113280, 'avg15min': 54848}, 'serialnumber': '100000004972cfda', 'time': 'Wed, 21 Jan 2026 11:28:12'}} 
----------------------------------------------------------------------------------------------------
[INFO]: Using Device config file: /opt/tomcat/webapps/tdkservice///fileStore/tdkvRDKServiceConfig/RPI_133.config
 CPU load : 35.0
 Memory usage : 8.14
 Successfully validated Resource usage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 
 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</si>
  <si>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RDKV_CERT_PVS_Functional_TimeTo_GetKeys</t>
  </si>
  <si>
    <t xml:space="preserve">Execution started in device: RPI_133 for script: RDKV_CERT_PVS_Functional_TimeTo_GetKeys
Date of execution: 2026-01-21T17:23:49.125563343Z
Test Execution Name is: RDKV_CERT_PVS_Functional_TimeTo_GetKeys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Pre conditions for the test are set successfully
Get the URL 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Key test URL
Executing rdkservice_setValue....
---------------------------------------------------------------------------------------------------
Json command :  {"jsonrpc": "2.0", "id": 1234567890, "method": "LightningApp.1.url","params": https://tdktest.rdkcentral.com:8443/tdkservice//fileStore/lightning-apps/KeyStressTest.html}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'https://tdktest.rdkcentral.com:8443/tdkservice//fileStore/lightning-apps/KeyStressTest.html'}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17:24:27.363
time taken 1388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17:24:44.447
time taken 1378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17:25:01.590
time taken 1383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17:25:18.713
time taken 1411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17:25:35.854
time taken 1391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17:25:52.939
time taken 1387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17:26:10.044
time taken 1400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17:26:27.110
time taken 1389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17:26:44.279
time taken 1405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17:27:01.370
time taken 1399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17:27:18.487
time taken 1411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17:27:35.579
time taken 1397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17:27:52.617
time taken 1387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17:28:09.705
time taken 1393
Executing rdkservice_setValue....
---------------------------------------------------------------------------------------------------
Json command :  {"jsonrpc": "2.0", "id": 1234567890, "method": "org.rdk.RDKShell.1.generateKey","params": {"keys":[ {"keyCode": 50,"modifiers": [],"delay":1.0,"callsign":LightningApp,"client":LightningApp}]}}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checking for Keycode log
COMMAND : cat /opt/logs/wpeframework.log | grep -inr KeyCode | tail -1
Executing rdkservice_getRequiredLog....
Creating ssh session
Executing command
Closing session
 Keycode logs are present in wpelogs
 key codes are received successfully 
end time 17:28:26.805
time taken 1397
[INFO]: Using Device config file: /opt/tomcat/webapps/tdkservice///fileStore/tdkvRDKServiceConfig/RPI_133.config
 Time taken to get keys : 1394.4(ms)
 Threshold value to get keys: 1100(ms)
 Validate the time:
 Time taken for getting keys is not within the expected range 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URL is reverted successfully
Revert the values before exiting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RDKV_CERT_PVS_Functional_TimeTo_GetKeys ::: Time taken to get keys  ::: 1100ms ::: 1394.4ms
Writing performance data to file  /opt/tomcat/webapps/tdkservice//../TDK_PVS_DATA/lib32-rdk-fullstack-image-RPI4-20260120135638.txt
############## Execution Summary #######################
GET_KEY_THRESHOLD_VALUE :1100ms
Time taken to get keys :1394.4ms
</t>
  </si>
  <si>
    <t>RDKV_CERT_PVS_Apps_TimeTo_Video_PlayPause_Dash_H264</t>
  </si>
  <si>
    <t xml:space="preserve">Execution started in device: RPI_133 for script: RDKV_CERT_PVS_Apps_TimeTo_Video_PlayPause_Dash_H264
Date of execution: 2026-01-21T11:35:09.108278427Z
Test Execution Name is: RDKV_CERT_PVS_Apps_TimeTo_Video_PlayPause_Dash_H264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11:35:35 GMT', 'content-length': '0'} -+-+- b''
[INFO]: Closed websocket Connection
message: None
 Current URL: about:blank
 Set Lightning Application URL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dashjs&amp;execID=8c3e2403-3494-4018-b129-cec0bba1ec7e&amp;execDevId=ba68f921-fbe5-4e34-baac-a2504620d0b1&amp;resultId=3b2bf882-012c-41e4-a4e2-dce28e8083da&amp;logging=REST_API&amp;tmUrl=https://tdktest.rdkcentral.com:8443/tdkservice//&amp;url=https://tdk.rdkcentral.com:8443/teststreams/TDKAssetSunraise/DASH_H264_AAC/atfms_291_dash_tdk_avc_aac_fmp4.mpd&amp;operations=pause(10),play(10)&amp;autotest=true&amp;type=dash&amp;options=useDashlib(yes)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dashjs&amp;execID=8c3e2403-3494-4018-b129-cec0bba1ec7e&amp;execDevId=ba68f921-fbe5-4e34-baac-a2504620d0b1&amp;resultId=3b2bf882-012c-41e4-a4e2-dce28e8083da&amp;logging=REST_API&amp;tmUrl=https://tdktest.rdkcentral.com:8443/tdkservice//&amp;url=https://tdk.rdkcentral.com:8443/teststreams/TDKAssetSunraise/DASH_H264_AAC/atfms_291_dash_tdk_avc_aac_fmp4.mpd&amp;operations=pause(10),play(10)&amp;autotest=true&amp;type=dash&amp;options=useDashlib(yes)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dashjs&amp;execID=8c3e2403-3494-4018-b129-cec0bba1ec7e&amp;execDevId=ba68f921-fbe5-4e34-baac-a2504620d0b1&amp;resultId=3b2bf882-012c-41e4-a4e2-dce28e8083da&amp;logging=REST_API&amp;tmUrl=https://tdktest.rdkcentral.com:8443/tdkservice//&amp;url=https://tdk.rdkcentral.com:8443/teststreams/TDKAssetSunraise/DASH_H264_AAC/atfms_291_dash_tdk_avc_aac_fmp4.mpd&amp;operations=pause(10),play(10)&amp;autotest=true&amp;type=dash&amp;options=useDashlib(yes) ) is set successfully
[ 11:36:38:011 ] [dashjs] RDKServicesInterface  _constructer Called
[ 11:36:38:017 ] [dashjs] VideoPlayerAdvanced init
[ 11:36:38:018 ] [dashjs] RDKServicesInterface _init Called
[ 11:36:38:025 ] [dashjs] URL Info: https://tdk.rdkcentral.com:8443/teststreams/TDKAssetSunraise/DASH_H264_AAC/atfms_291_dash_tdk_avc_aac_fmp4.mpd - dash
[ 11:36:38:032 ] [dashjs] Video Player Width set to  : 1920
[ 11:36:38:039 ] [dashjs] Video Player height set to : 1080
[ 11:36:38:275 ] [dashjs] Attaching video source url: https://tdk.rdkcentral.com:8443/teststreams/TDKAssetSunraise/DASH_H264_AAC/atfms_291_dash_tdk_avc_aac_fmp4.mpd
[ 11:36:38:716 ] [dashjs] periodSwitchStarted
[ 11:36:38:753 ] [dashjs] Video Player Load Start !!!
[ 11:36:40:540 ] [dashjs] periodSwitchCompleted
[ 11:36:40:828 ] [dashjs] Video Player Duration Change !!!
[ 11:36:40:829 ] [dashjs] Video Player Loaded MetaData !!!
[ 11:36:40:853 ] [dashjs] Video Player Play !!!
[ 11:36:40:854 ] [dashjs] Video pos index set as 1, Capturing video progress pos values ...
App not proceeding for 60 secs. Exiting...
 Error occured during video playback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
 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</si>
  <si>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RDKV_CERT_PVS_Apps_TimeTo_Video_PlayPause_4K_HLS</t>
  </si>
  <si>
    <t xml:space="preserve">Device: RPI_133 and Script: RDKV_CERT_PVS_Apps_TimeTo_Video_PlayPause_4K_HLS combination is invalid due to different device types, so not triggering execution.
</t>
  </si>
  <si>
    <t>RDKV_CERT_PVS_Functional_TimeTo_OnToStandby</t>
  </si>
  <si>
    <t xml:space="preserve">Execution started in device: RPI_133 for script: RDKV_CERT_PVS_Functional_TimeTo_OnToStandby
Date of execution: 2026-01-21T17:52:13.861590654Z
Test Execution Name is: RDKV_CERT_PVS_Functional_TimeTo_OnToStandby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 Get the current power state: 
Executing rdkservice_getReqValueFromResult....
---------------------------------------------------------------------------------------------------
Json command :  {"jsonrpc": "2.0", "id": 1234567890, "method": "org.rdk.System.1.getPowerState"}
 Response :  {'jsonrpc': '2.0', 'id': 1234567890, 'result': {'powerState': 'ON', 'success': True}} 
----------------------------------------------------------------------------------------------------
[INFO]: Using Device config file: /opt/tomcat/webapps/tdkservice///fileStore/tdkvRDKServiceConfig/RPI_133.config
 Current power state : 
 ON
 Set Preferred standby mode as LIGHT_SLEEP 
Executing rdkservice_setValue....
---------------------------------------------------------------------------------------------------
Json command :  {"jsonrpc": "2.0", "id": 1234567890, "method": "org.rdk.System.1.setPreferredStandbyMode","params": {"standbyMode":"LIGHT_SLEEP"}}
 Response :  {'jsonrpc': '2.0', 'id': 1234567890, 'error': {'code': -32601, 'message': 'Unknown method.'}} 
----------------------------------------------------------------------------------------------------
[INFO]: Using Device config file: /opt/tomcat/webapps/tdkservice///fileStore/tdkvRDKServiceConfig/RPI_133.config
 Error while executing org.rdk.System.1.setPreferredStandbyMode method 
[INFO]: Stopped Event listener...
[INFO]: Closed websocket Connection
message: None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</si>
  <si>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RDKV_CERT_PVS_Apps_ResourceUsage_Video_4K_HLS</t>
  </si>
  <si>
    <t xml:space="preserve">Device: RPI_133 and Script: RDKV_CERT_PVS_Apps_ResourceUsage_Video_4K_HLS combination is invalid due to different device types, so not triggering execution.
</t>
  </si>
  <si>
    <t>RDKV_CERT_PVS_Browser_Animation_FPS</t>
  </si>
  <si>
    <t xml:space="preserve">Execution started in device: RPI_133 for script: RDKV_CERT_PVS_Browser_Animation_FPS
Date of execution: 2026-01-21T11:48:04.882751400Z
Test Execution Name is: RDKV_CERT_PVS_Browser_Animation_FPS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Current values 
WebKitBrowser:deactivated
Cobalt:deactivated
[INFO]: Using Device config file: /opt/tomcat/webapps/tdkservice///fileStore/tdkvRDKServiceConfig/RPI_133.config
Deactivating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Status: Deactivated
Activate and resume WebKitBrowser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Status: Activated and Resumed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test URL
Executing rdkservice_setValue....
---------------------------------------------------------------------------------------------------
Json command :  {"jsonrpc": "2.0", "id": 1234567890, "method": "WebKitBrowser.1.url","params": https://themaninblue.com/experiment/AnimationBenchmark/canvas/}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'https://themaninblue.com/experiment/AnimationBenchmark/canvas/'} 
----------------------------------------------------------------------------------------------------
[INFO]: Using Device config file: /opt/tomcat/webapps/tdkservice///fileStore/tdkvRDKServiceConfig/RPI_133.config
URL( https://themaninblue.com/experiment/AnimationBenchmark/canvas/ ) is set successfully
Executing rdkservice_getBrowserScore_AnimationBenchmark....
[INFO]: Using Device config file: /opt/tomcat/webapps/tdkservice///fileStore/tdkvRDKServiceConfig/RPI_133.config
 Browser score from test:  7.53
 Threshold value for browser score: 7.5
 The browser performance score is high as expected
Executing rdkservice_setValue....
---------------------------------------------------------------------------------------------------
Json command :  {"jsonrpc": "2.0", "id": 1234567890, "method": "WebKitBrowser.1.url","params":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URL is reverted successfully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RDKV_CERT_PVS_Browser_Animation_FPS ::: Browser score from test :::  7.5 :::  7.53 
Writing performance data to file  /opt/tomcat/webapps/tdkservice//../TDK_PVS_DATA/lib32-rdk-fullstack-image-RPI4-20260120135638.txt
############## Execution Summary #######################
Browser score from test: 7.53 
Threshold value for browser score: 7.5
Revert the values before exiting
[INFO]: Using Device config file: /opt/tomcat/webapps/tdkservice///fileStore/tdkvRDKServiceConfig/RPI_133.config
WebKit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Cobalt status
Cobalt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</si>
  <si>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RDKV_CERT_PVS_Functional_WebKitBrowser_Reboot_OnLoadURL</t>
  </si>
  <si>
    <t xml:space="preserve">Execution started in device: RPI_133 for script: RDKV_CERT_PVS_Functional_WebKitBrowser_Reboot_OnLoadURL
Date of execution: 2026-01-21T18:05:01.461482769Z
Test Execution Name is: RDKV_CERT_PVS_Functional_WebKitBrowser_Reboot_OnLoadURL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Preconditions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WebKitBrowser 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WebKitBrowser plugin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WebKitBrowser is resumed successfully
 Set test URL
Executing rdkservice_setValue....
---------------------------------------------------------------------------------------------------
Json command :  {"jsonrpc": "2.0", "id": 1234567890, "method": "WebKitBrowser.1.url","params": https://www.youtube.com/}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 Device is rebooted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234, 'totalram': 2002551, 'freeram': 1879752, 'totalswap': 0, 'freeswap': 0, 'devicename': 'raspberrypi4-64-rdke', 'cpuload': '31', 'cpuloadavg': {'avg1min': 133920, 'avg5min': 75520, 'avg15min': 31648}, 'serialnumber': '100000004972cfda', 'time': 'Wed, 21 Jan 2026 18:09:38'}} 
----------------------------------------------------------------------------------------------------
[INFO]: Using Device config file: /opt/tomcat/webapps/tdkservice///fileStore/tdkvRDKServiceConfig/RPI_133.config
 Device is rebooted and uptime is: 234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WebKitBrowser 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WebKitBrowser plugin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WebKitBrowser is resumed successfully
[INFO]: Opening websocket Connection
[INFO]: Start Event Handler...
[INFO]: Registering Events...
[INFO]: Starting Event listener...
 Set test URL
Executing rdkservice_setValue....
---------------------------------------------------------------------------------------------------
Json command :  {"jsonrpc": "2.0", "id": 1234567890, "method": "WebKitBrowser.1.url","params": https://www.youtube.com/}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Triggered event:  18:10:05.895429$$${"jsonrpc":"2.0","method":"client.events.1.urlchange","params":{"url":"https:\\/\\/www.youtube.com\\/","loaded":false}}
 Triggered event:  18:10:16.493656$$${"jsonrpc":"2.0","method":"client.events.1.urlchange","params":{"url":"https:\\/\\/www.youtube.com\\/","loaded":true}}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'https://www.youtube.com/'} 
----------------------------------------------------------------------------------------------------
[INFO]: Using Device config file: /opt/tomcat/webapps/tdkservice///fileStore/tdkvRDKServiceConfig/RPI_133.config
 URL( https://www.youtube.com/ ) is set successfully
[INFO]: Stopped Event listener...
[INFO]: Closed websocket Connection
message: None
 Completing the test
 Exiting from  WebKitBrowser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Destroyed WebKitBrowser plugin
Unloading Module :  rdkv_performance
Unload Module Status  : Success
</t>
  </si>
  <si>
    <t>RDKV_CERT_PVS_Functional_TimeTo_ChangeSystemMode</t>
  </si>
  <si>
    <t>Execution started in device: RPI_133 for script: RDKV_CERT_PVS_Functional_TimeTo_ChangeSystemMode
Date of execution: 2026-01-21T14:13:26.601693420Z
Test Execution Name is: RDKV_CERT_PVS_Functional_TimeTo_ChangeSystemMode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 Get the current mode
Executing rdkservice_getReqValueFromResult....
---------------------------------------------------------------------------------------------------
Json command :  {"jsonrpc": "2.0", "id": 1234567890, "method": "org.rdk.System.1.getMode"}
 Response :  {'jsonrpc': '2.0', 'id': 1234567890, 'error': {'code': -32601, 'message': 'Unknown method.'}} 
----------------------------------------------------------------------------------------------------
[INFO]: Using Device config file: /opt/tomcat/webapps/tdkservice///fileStore/tdkvRDKServiceConfig/RPI_133.config
Traceback (most recent call last):
  File "/opt/tomcat/webapps/tdkservice/fileStore/tempScript_RDKV_CERT_PVS_Functional_TimeTo_ChangeSystemMode_1769004806608.py", line 131, in &lt;module&gt;
    current_mode = ast.literal_eval(current_mode)["mode"]
                   ^^^^^^^^^^^^^^^^^^^^^^^^^^^^^^
  File "/usr/lib/python3.12/ast.py", line 66, in literal_eval
    node_or_string = parse(node_or_string.lstrip(" \t"), mode='eval')
                     ^^^^^^^^^^^^^^^^^^^^^^^^^^^^^^^^^^^^^^^^^^^^^^^^
  File "/usr/lib/python3.12/ast.py", line 52, in parse
    return compile(source, filename, mode, flags,
           ^^^^^^^^^^^^^^^^^^^^^^^^^^^^^^^^^^^^^^
  File "&lt;unknown&gt;", line 1
    EXCEPTION OCCURRED
              ^^^^^^^^
SyntaxError: invalid syntax</t>
  </si>
  <si>
    <t>RDKV_CERT_PVS_Functional_WebKitBrowser_ResourceUsage_OnLoadURL</t>
  </si>
  <si>
    <t xml:space="preserve">Execution started in device: RPI_133 for script: RDKV_CERT_PVS_Functional_WebKitBrowser_ResourceUsage_OnLoadURL
Date of execution: 2026-01-21T18:10:24.321115932Z
Test Execution Name is: RDKV_CERT_PVS_Functional_WebKitBrowser_ResourceUsage_OnLoadURL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Current values 
WebKitBrowser:deactivated
Cobalt:deactivated
[INFO]: Using Device config file: /opt/tomcat/webapps/tdkservice///fileStore/tdkvRDKServiceConfig/RPI_133.config
Deactivating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Status: Deactivated
Activate and resume WebKitBrowser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Status: Activated and Resumed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Browser test URL
Executing rdkservice_setValue....
---------------------------------------------------------------------------------------------------
Json command :  {"jsonrpc": "2.0", "id": 1234567890, "method": "WebKitBrowser.1.url","params": https://www.youtube.com/}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Triggered event:  18:10:59.882182$$${"jsonrpc":"2.0","method":"client.events.1.urlchange","params":{"url":"https:\\/\\/www.youtube.com\\/","loaded":false}}
 Triggered event:  18:11:10.068151$$${"jsonrpc":"2.0","method":"client.events.1.urlchange","params":{"url":"https:\\/\\/www.youtube.com\\/","loaded":true}}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'https://www.youtube.com/'} 
----------------------------------------------------------------------------------------------------
[INFO]: Using Device config file: /opt/tomcat/webapps/tdkservice///fileStore/tdkvRDKServiceConfig/RPI_133.config
 URL( https://www.youtube.com/ ) is set successfully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327, 'totalram': 2002551, 'freeram': 1821225, 'totalswap': 0, 'freeswap': 0, 'devicename': 'raspberrypi4-64-rdke', 'cpuload': '39', 'cpuloadavg': {'avg1min': 157856, 'avg5min': 100000, 'avg15min': 44960}, 'serialnumber': '100000004972cfda', 'time': 'Wed, 21 Jan 2026 18:11:11'}} 
----------------------------------------------------------------------------------------------------
[INFO]: Using Device config file: /opt/tomcat/webapps/tdkservice///fileStore/tdkvRDKServiceConfig/RPI_133.config
 CPU load : 39.0
 Memory usage : 9.05
 Resource usage is within the expected limit
Executing rdkservice_setValue....
---------------------------------------------------------------------------------------------------
Json command :  {"jsonrpc": "2.0", "id": 1234567890, "method": "WebKitBrowser.1.url","params":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URL is reverted successfully
[INFO]: Stopped Event listener...
[INFO]: Closed websocket Connection
message: None
Revert the values before exiting
[INFO]: Using Device config file: /opt/tomcat/webapps/tdkservice///fileStore/tdkvRDKServiceConfig/RPI_133.config
WebKit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Cobalt status
Cobalt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</si>
  <si>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RDKV_CERT_PVS_Apps_TimeTo_Video_PlayPause_MP4</t>
  </si>
  <si>
    <t xml:space="preserve">Execution started in device: RPI_133 for script: RDKV_CERT_PVS_Apps_TimeTo_Video_PlayPause_MP4
Date of execution: 2026-01-21T11:45:51.860578906Z
Test Execution Name is: RDKV_CERT_PVS_Apps_TimeTo_Video_PlayPause_MP4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['sdk']
 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11:46:17 GMT', 'content-length': '0'} -+-+- b''
[INFO]: Closed websocket Connection
message: None
 Current URL: about:blank
 Set Lightning Application URL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sdk&amp;execID=8c3e2403-3494-4018-b129-cec0bba1ec7e&amp;execDevId=ba68f921-fbe5-4e34-baac-a2504620d0b1&amp;resultId=4e121464-6a87-4610-b3ca-556c0d8df352&amp;logging=REST_API&amp;tmUrl=https://tdktest.rdkcentral.com:8443/tdkservice//&amp;url=https://tdk.rdkcentral.com:8443/teststreams/TDKAssetSunraise/TDK_Asset_Sunrise_MP4.mp4&amp;operations=pause(10),play(10)&amp;autotest=true&amp;type=mp4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4e121464-6a87-4610-b3ca-556c0d8df352&amp;logging=REST_API&amp;tmUrl=https://tdktest.rdkcentral.com:8443/tdkservice//&amp;url=https://tdk.rdkcentral.com:8443/teststreams/TDKAssetSunraise/TDK_Asset_Sunrise_MP4.mp4&amp;operations=pause(10),play(10)&amp;autotest=true&amp;type=mp4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4e121464-6a87-4610-b3ca-556c0d8df352&amp;logging=REST_API&amp;tmUrl=https://tdktest.rdkcentral.com:8443/tdkservice//&amp;url=https://tdk.rdkcentral.com:8443/teststreams/TDKAssetSunraise/TDK_Asset_Sunrise_MP4.mp4&amp;operations=pause(10),play(10)&amp;autotest=true&amp;type=mp4 ) is set successfully
[ 11:47:20:749 ] [sdk] RDKServicesInterface  _constructer Called
[ 11:47:20:755 ] [sdk] VideoPlayerAdvanced init
[ 11:47:20:756 ] [sdk] RDKServicesInterface _init Called
[ 11:47:20:763 ] [sdk] URL Info: https://tdk.rdkcentral.com:8443/teststreams/TDKAssetSunraise/TDK_Asset_Sunrise_MP4.mp4 - mp4
[ 11:47:20:770 ] [sdk] Video Player Width set to  : 1920
[ 11:47:20:770 ] [sdk] Video Player height set to : 1080
[ 11:47:20:778 ] [sdk] Video Player Open: https://tdk.rdkcentral.com:8443/teststreams/TDKAssetSunraise/TDK_Asset_Sunrise_MP4.mp4
[ 11:47:20:813 ] [sdk] Video Player Emptied !!!
[ 11:47:20:876 ] [sdk] Video Player Play !!!
[ 11:47:20:877 ] [sdk] Video pos index set as 1, Capturing video progress pos values ...
[ 11:47:20:880 ] [sdk] Video Player Waiting !!!
[ 11:47:21:060 ] [sdk] Video Player Load Start !!!
[ 11:47:21:515 ] [sdk] Video Player Progress !!!
[ 11:47:22:567 ] [sdk] Video Player Progress !!!
[ 11:47:22:918 ] [sdk] Video Player Progress !!!
[ 11:47:23:271 ] [sdk] Video Player Progress !!!
[ 11:47:24:573 ] [sdk] Video Player Loaded MetaData !!!
[ 11:47:24:578 ] [sdk] Video Player Loaded Data !!!
[ 11:47:24:593 ] [sdk] Video Player CanPlay !!!
[ 11:47:24:595 ] [sdk] Video Player Playing !!!
[ 11:47:24:595 ] [sdk] ******************* VIDEO STARTED PLAYING !!! *******************
[ 11:47:24:596 ] [sdk] VIDEO LOOP: false
[ 11:47:24:596 ] [sdk] VIDEO AUTOPLAY: true
[ 11:47:24:597 ] [sdk] VIDEO DURATION: 540.6410
[ 11:47:24:600 ] [sdk] ********************** STARTING AUTO TEST ***********************
[ 11:47:24:602 ] [sdk] Setting up the operations...
[ 11:47:24:674 ] [sdk] Video Player Progress !!!
[ 11:47:24:912 ] [sdk] Video Player Progress !!!
[ 11:47:24:922 ] [sdk] Video Player CanPlay Through !!!
[ 11:47:25:127 ] [sdk] Video Player Progress !!!
[ 11:47:25:131 ] [sdk] Video Player CanPlay Through !!!
[ 11:47:25:133 ] [sdk] Video Player Progress !!!
[ 11:47:25:134 ] [sdk] Video Player CanPlay Through !!!
[ 11:47:25:174 ] [sdk] Video Player Progress !!!
[ 11:47:25:178 ] [sdk] Video Player CanPlay Through !!!
[ 11:47:25:338 ] [sdk] Video Player Progress !!!
[ 11:47:25:342 ] [sdk] Video Player CanPlay Through !!!
[ 11:47:25:606 ] [sdk] Video Progressing 0.99/540.64
[ 11:47:26:607 ] [sdk] Video Progressing 1.99/540.64
[ 11:47:27:607 ] [sdk] Video Progressing 2.99/540.64
[ 11:47:28:608 ] [sdk] Video Progressing 4.00/540.64
[ 11:47:29:617 ] [sdk] Video Progressing 5.00/540.64
[ 11:47:30:609 ] [sdk] Video Progressing 6.01/540.64
[ 11:47:31:615 ] [sdk] Video Progressing 7.01/540.64
[ 11:47:32:612 ] [sdk] Video Progressing 8.01/540.64
[ 11:47:33:613 ] [sdk] Video Progressing 9.01/540.64
[ 11:47:34:617 ] [sdk] Video Progress position validation status: SUCCESS
[ 11:47:34:618 ] [sdk] Expected Event: paused
[ 11:47:34:639 ] [sdk] Video Progressing 10.02/540.64
*****************************************************************
Observed Event: paused
Event Details : [ 11:47:34:643 ] Video Player Paused !!!
*****************************************************************
[ 11:47:34:652 ] [sdk] Video pos index set as 0, Capturing video progress pos values ...
[ 11:47:35:640 ] [sdk] Video Progressing 10.07/540.64
[ 11:47:36:640 ] [sdk] Video Progressing 10.07/540.64
[ 11:47:37:607 ] [sdk] Test step status: SUCCESS
[ 11:47:37:640 ] [sdk] Video Progressing 10.07/540.64
[ 11:47:38:640 ] [sdk] Video Progressing 10.07/540.64
[ 11:47:39:641 ] [sdk] Video Progressing 10.07/540.64
[ 11:47:40:642 ] [sdk] Video Progressing 10.07/540.64
[ 11:47:41:642 ] [sdk] Video Progressing 10.07/540.64
[ 11:47:42:643 ] [sdk] Video Progressing 10.07/540.64
[ 11:47:43:643 ] [sdk] Video Progressing 10.07/540.64
[ 11:47:44:606 ] [sdk] Video Progress position validation status: SUCCESS
[ 11:47:44:609 ] [sdk] Expected Event: play
*****************************************************************
Observed Event: play
Event Details : [ 11:47:44:628 ] Video Player Play !!!
*****************************************************************
[ 11:47:44:632 ] [sdk] Video pos index set as 1, Capturing video progress pos values ...
[ 11:47:44:633 ] [sdk] Video Player Playing !!!
[ 11:47:44:645 ] [sdk] Video Progressing 10.07/540.64
[ 11:47:45:645 ] [sdk] Video Progressing 11.27/540.64
[ 11:47:46:647 ] [sdk] Video Progressing 12.27/540.64
[ 11:47:47:604 ] [sdk] Test step status: SUCCESS
[ 11:47:47:663 ] [sdk] Video Progressing 13.28/540.64
[ 11:47:48:668 ] [sdk] Video Progressing 14.28/540.64
[ 11:47:49:678 ] [sdk] Video Progressing 15.28/540.64
[ 11:47:50:669 ] [sdk] Video Progressing 16.28/540.64
[ 11:47:51:669 ] [sdk] Video Progressing 17.29/540.64
[ 11:47:52:669 ] [sdk] Video Progressing 18.29/540.64
[ 11:47:53:670 ] [sdk] Video Progressing 19.31/540.64
[ 11:47:54:656 ] [sdk] Video Progress position validation status: SUCCESS
[ 11:47:54:658 ] [sdk] **************** Going to close ****************
[ 11:47:54:659 ] [sdk] Closing Video Player...
[ 11:47:54:753 ] [sdk] Video Progressing 20.06/540.64
[ 11:47:59:609 ] [sdk] TEST RESULT: SUCCESS
[ 11:47:59:607 ] [sdk] **************** TEST STATUS ****************
[ 11:47:59:608 ] [sdk] OVERALL VIDEO PLAYBACK ERROR EVENT STATUS : FALSE
[ 11:47:59:608 ] [sdk] OVERALL VIDEO PROGRESS POSITION VALIDATION STATUS : SUCCESS
[ 11:47:59:609 ] [sdk] OVERALL VIDEO OPERATIONS EVENTS VALIDATION STATUS : SUCCESS
 Pause initiated at 11:47:34:618 (UTC)
 Pause happend at 11:47:34:643 (UTC)
 Time taken for pause operation: 25 milleseconds 
[INFO]: Using Device config file: /opt/tomcat/webapps/tdkservice///fileStore/tdkvRDKServiceConfig/RPI_133.config
 The threshold value for time taken to pause operation: 50 ms
 Time taken for pause operation is within the expected limit 
 Play initiated at 11:47:44:609 (UTC)
 Play happend at 11:47:44:628 (UTC)
 Time taken for play operation: 19 milliseconds 
 The threshold value for time taken to play operation: 50 ms
 Time taken for play operation is within the expected limit 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
 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RDKV_CERT_PVS_Apps_TimeTo_Video_PlayPause_MP4 ::: Time taken for pause operation  ::: 50ms ::: 25ms
Writing performance data to file  /opt/tomcat/webapps/tdkservice//../TDK_PVS_DATA/lib32-rdk-fullstack-image-RPI4-20260120135638.txt
RDKV_CERT_PVS_Apps_TimeTo_Video_PlayPause_MP4 ::: Time taken for play operation  ::: 50ms ::: 19ms
Writing performance data to file  /opt/tomcat/webapps/tdkservice//../TDK_PVS_DATA/lib32-rdk-fullstack-image-RPI4-20260120135638.txt
############## Execution Summary #######################
PAUSE_TIME_THRESHOLD_VALUE :50ms
THRESHOLD_OFFSET :10ms
Pause initiated at  :11:47:34:618
Pause happend at :11:47:34:643
Time taken for pause operation :25ms
PLAY_TIME_THRESHOLD_VALUE :50ms
Play initiated at :11:47:44:609
Play happend at :11:47:44:628
Time taken for play operation :19ms
</t>
  </si>
  <si>
    <t>RDKV_CERT_PVS_Browser_HtmlApp_LoadURLValidation</t>
  </si>
  <si>
    <t xml:space="preserve">Execution started in device: RPI_133 for script: RDKV_CERT_PVS_Browser_HtmlApp_LoadURLValidation
Date of execution: 2026-01-21T11:53:17.409241114Z
Test Execution Name is: RDKV_CERT_PVS_Browser_HtmlApp_LoadURLValidation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 Check Pre conditions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Pre conditions for the test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is resumed successfully
 Set test URL
Executing rdkservice_setValue....
---------------------------------------------------------------------------------------------------
Json command :  {"jsonrpc": "2.0", "id": 1234567890, "method": "HtmlApp.1.url","params": https://www.youtube.com/}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"HtmlApp.1.url"}
 Response :  {'jsonrpc': '2.0', 'id': 1234567890, 'result': 'https://www.youtube.com/'} 
----------------------------------------------------------------------------------------------------
[INFO]: Using Device config file: /opt/tomcat/webapps/tdkservice///fileStore/tdkvRDKServiceConfig/RPI_133.config
 URL( https://www.youtube.com/ ) is set successfully
Executing rdkservice_getBrowserURL....
http://192.168.162.133:10001/
https://www.youtube.com/
Validate whether the url launched in HTML App and url loaded in webinspect page are same
The url launched in HTML App: https://www.youtube.com/ is same as the url in webinspect page: https://www.youtube.com/
 Exiting from HtmlApp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</si>
  <si>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RDKV_CERT_PVS_Functional_TimeTo_StandbyToOn</t>
  </si>
  <si>
    <t xml:space="preserve">Execution started in device: RPI_133 for script: RDKV_CERT_PVS_Functional_TimeTo_StandbyToOn
Date of execution: 2026-01-21T17:54:17.537630128Z
Test Execution Name is: RDKV_CERT_PVS_Functional_TimeTo_StandbyToOn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 Get the current power state: 
Executing rdkservice_getReqValueFromResult....
---------------------------------------------------------------------------------------------------
Json command :  {"jsonrpc": "2.0", "id": 1234567890, "method": "org.rdk.System.1.getPowerState"}
 Response :  {'jsonrpc': '2.0', 'id': 1234567890, 'result': {'powerState': 'ON', 'success': True}} 
----------------------------------------------------------------------------------------------------
[INFO]: Using Device config file: /opt/tomcat/webapps/tdkservice///fileStore/tdkvRDKServiceConfig/RPI_133.config
 Current power state : 
 ON
 Set Preferred standby mode as LIGHT_SLEEP 
Executing rdkservice_setValue....
---------------------------------------------------------------------------------------------------
Json command :  {"jsonrpc": "2.0", "id": 1234567890, "method": "org.rdk.System.1.setPreferredStandbyMode","params": {"standbyMode":"LIGHT_SLEEP"}}
 Response :  {'jsonrpc': '2.0', 'id': 1234567890, 'error': {'code': -32601, 'message': 'Unknown method.'}} 
----------------------------------------------------------------------------------------------------
[INFO]: Using Device config file: /opt/tomcat/webapps/tdkservice///fileStore/tdkvRDKServiceConfig/RPI_133.config
 Error while executing org.rdk.System.1.setPreferredStandbyMode method 
[INFO]: Stopped Event listener...
[INFO]: Closed websocket Connection
message: None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</si>
  <si>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RDKV_CERT_PVS_Functional_Zombie_Processes</t>
  </si>
  <si>
    <t>RDKV_CERT_PVS_Browser_WebKit_LoadURLValidation</t>
  </si>
  <si>
    <t xml:space="preserve">Execution started in device: RPI_133 for script: RDKV_CERT_PVS_Browser_WebKit_LoadURLValidation
Date of execution: 2026-01-21T13:11:43.084140398Z
Test Execution Name is: RDKV_CERT_PVS_Browser_WebKit_LoadURLValidation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Current values 
WebKitBrowser:deactivated
Cobalt:deactivated
[INFO]: Using Device config file: /opt/tomcat/webapps/tdkservice///fileStore/tdkvRDKServiceConfig/RPI_133.config
Deactivating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Status: Deactivated
Activate and resume WebKitBrowser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Status: Activated and Resumed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Browser test URL
Executing rdkservice_setValue....
---------------------------------------------------------------------------------------------------
Json command :  {"jsonrpc": "2.0", "id": 1234567890, "method": "WebKitBrowser.1.url","params": https://www.youtube.com/}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'https://www.youtube.com/'} 
----------------------------------------------------------------------------------------------------
[INFO]: Using Device config file: /opt/tomcat/webapps/tdkservice///fileStore/tdkvRDKServiceConfig/RPI_133.config
 URL( https://www.youtube.com/ ) is set successfully
Executing rdkservice_getBrowserURL....
http://192.168.162.133:9224/
https://www.youtube.com/
Validate whether the url launched in webkit browser and url loaded in webinspect page are same
The url launched in webkit browser: https://www.youtube.com/ is same as the url in webinspect page: https://www.youtube.com/
Executing rdkservice_setValue....
---------------------------------------------------------------------------------------------------
Json command :  {"jsonrpc": "2.0", "id": 1234567890, "method": "WebKitBrowser.1.url","params":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URL is reverted successfully
Revert the values before exiting
[INFO]: Using Device config file: /opt/tomcat/webapps/tdkservice///fileStore/tdkvRDKServiceConfig/RPI_133.config
WebKit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Cobalt status
Cobalt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</si>
  <si>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RDKV_CERT_PVS_Functional_TimeTo_LaunchWebKitBrowser_AfterReboot</t>
  </si>
  <si>
    <t xml:space="preserve">Execution started in device: RPI_133 for script: RDKV_CERT_PVS_Functional_TimeTo_LaunchWebKitBrowser_AfterReboot
Date of execution: 2026-01-21T17:48:16.329501439Z
Test Execution Name is: RDKV_CERT_PVS_Functional_TimeTo_LaunchWebKitBrowser_AfterReboot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 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688, 'totalram': 2002551, 'freeram': 1877420, 'totalswap': 0, 'freeswap': 0, 'devicename': 'raspberrypi4-64-rdke', 'cpuload': '29', 'cpuloadavg': {'avg1min': 118752, 'avg5min': 110656, 'avg15min': 68064}, 'serialnumber': '100000004972cfda', 'time': 'Wed, 21 Jan 2026 17:50:59'}} 
----------------------------------------------------------------------------------------------------
[INFO]: Using Device config file: /opt/tomcat/webapps/tdkservice///fileStore/tdkvRDKServiceConfig/RPI_133.config
  Device is not rebooted, uptime: 688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</si>
  <si>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RDKV_CERT_PVS_Functional_ResourceUsage_BluetoothConnection</t>
  </si>
  <si>
    <t>RDKV_CERT_PVS_Browser_LightningApp_LoadURLValidation</t>
  </si>
  <si>
    <t xml:space="preserve">Execution started in device: RPI_133 for script: RDKV_CERT_PVS_Browser_LightningApp_LoadURLValidation
Date of execution: 2026-01-21T12:12:05.639555597Z
Test Execution Name is: RDKV_CERT_PVS_Browser_LightningApp_LoadURLValidation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 Check Pre conditions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Pre conditions for the test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resumed successfully
 Set test URL
Executing rdkservice_setValue....
---------------------------------------------------------------------------------------------------
Json command :  {"jsonrpc": "2.0", "id": 1234567890, "method": "LightningApp.1.url","params": https://www.youtube.com/}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'https://www.youtube.com/'} 
----------------------------------------------------------------------------------------------------
[INFO]: Using Device config file: /opt/tomcat/webapps/tdkservice///fileStore/tdkvRDKServiceConfig/RPI_133.config
 URL( https://www.youtube.com/ ) is set successfully
Executing rdkservice_getBrowserURL....
http://192.168.162.133:10002/
https://www.youtube.com/
Validate whether the url launched in Lightning App and url loaded in webinspect page are same
The url launched in Lightning App: https://www.youtube.com/ is same as the url in webinspect page: https://www.youtube.com/
 Exiting from LightningApp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</si>
  <si>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RDKV_CERT_PVS_Apps_TimeTo_Video_PlayPause_4K_VP9</t>
  </si>
  <si>
    <t xml:space="preserve">Device: RPI_133 and Script: RDKV_CERT_PVS_Apps_TimeTo_Video_PlayPause_4K_VP9 combination is invalid due to different device types, so not triggering execution.
</t>
  </si>
  <si>
    <t>RDKV_CERT_PVS_Functional_TimeTo_Ethernet_InterfaceUp</t>
  </si>
  <si>
    <t xml:space="preserve">Execution started in device: RPI_133 for script: RDKV_CERT_PVS_Functional_TimeTo_Ethernet_InterfaceUp
Date of execution: 2026-01-21T17:21:00.101207115Z
Test Execution Name is: RDKV_CERT_PVS_Functional_TimeTo_Ethernet_InterfaceUp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[ERROR]: No Device config file found : /opt/tomcat/webapps/tdkservice///fileStore/tdkvRDKServiceConfig/.config or /opt/tomcat/webapps/tdkservice///fileStore/tdkvRDKServiceConfig/.config
Exception Occurred: [getDeviceConfigKeyValue] No section: 'device.config'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[ERROR]: No Device config file found : /opt/tomcat/webapps/tdkservice///fileStore/tdkvRDKServiceConfig/.config or /opt/tomcat/webapps/tdkservice///fileStore/tdkvRDKServiceConfig/.config
Exception Occurred: [getDeviceConfigKeyValue] No section: 'device.config'
WAIT TO COMPLETE THE REBOOT PROCESS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132, 'totalram': 2002551, 'freeram': 1879457, 'totalswap': 0, 'freeswap': 0, 'devicename': 'raspberrypi4-64-rdke', 'cpuload': '33', 'cpuloadavg': {'avg1min': 119680, 'avg5min': 51232, 'avg15min': 19552}, 'serialnumber': '100000004972cfda', 'time': 'Wed, 21 Jan 2026 17:23:31'}} 
----------------------------------------------------------------------------------------------------
[INFO]: Using Device config file: /opt/tomcat/webapps/tdkservice///fileStore/tdkvRDKServiceConfig/RPI_133.config
Device is rebooted and uptime is: 132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eth0 interface is not up in DUT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</si>
  <si>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RDKV_CERT_PVS_Functional_TimeTo_LaunchUI</t>
  </si>
  <si>
    <t xml:space="preserve">Execution started in device: RPI_133 for script: RDKV_CERT_PVS_Functional_TimeTo_LaunchUI
Date of execution: 2026-01-21T17:45:12.008716931Z
Test Execution Name is: RDKV_CERT_PVS_Functional_TimeTo_LaunchUI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1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523, 'totalram': 2002551, 'freeram': 1877104, 'totalswap': 0, 'freeswap': 0, 'devicename': 'raspberrypi4-64-rdke', 'cpuload': '29', 'cpuloadavg': {'avg1min': 117024, 'avg5min': 106528, 'avg15min': 58464}, 'serialnumber': '100000004972cfda', 'time': 'Wed, 21 Jan 2026 17:48:14'}} 
----------------------------------------------------------------------------------------------------
[INFO]: Using Device config file: /opt/tomcat/webapps/tdkservice///fileStore/tdkvRDKServiceConfig/RPI_133.config
 Device is not rebooted, device uptime:523
 Failed to reboot 5 times successfully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Unloading Module :  rdkv_performance
Unload Module Status  : Success
</t>
  </si>
  <si>
    <t>RDKV_CERT_PVS_Apps_TimeTo_Launch</t>
  </si>
  <si>
    <t xml:space="preserve">Execution started in device: RPI_133 for script: RDKV_CERT_PVS_Apps_TimeTo_Launch
Date of execution: 2026-01-21T11:28:16.835942617Z
Test Execution Name is: RDKV_CERT_PVS_Apps_TimeTo_Launch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11:28:42 GMT', 'content-length': '0'} -+-+- b''
[INFO]: Closed websocket Connection
message: None
 Current URL: about:blank
 Set Lightning Application URL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dashjs&amp;execID=8c3e2403-3494-4018-b129-cec0bba1ec7e&amp;execDevId=ba68f921-fbe5-4e34-baac-a2504620d0b1&amp;resultId=628ea3f8-a711-4383-abec-eb731f031336&amp;logging=REST_API&amp;tmUrl=https://tdktest.rdkcentral.com:8443/tdkservice//&amp;url=https://tdk.rdkcentral.com:8443/teststreams/TDKAssetSunraise/DASH_H264_AAC/atfms_291_dash_tdk_avc_aac_fmp4.mpd&amp;operations=close(5)&amp;autotest=true&amp;type=dash&amp;options=useDashlib(yes)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dashjs&amp;execID=8c3e2403-3494-4018-b129-cec0bba1ec7e&amp;execDevId=ba68f921-fbe5-4e34-baac-a2504620d0b1&amp;resultId=628ea3f8-a711-4383-abec-eb731f031336&amp;logging=REST_API&amp;tmUrl=https://tdktest.rdkcentral.com:8443/tdkservice//&amp;url=https://tdk.rdkcentral.com:8443/teststreams/TDKAssetSunraise/DASH_H264_AAC/atfms_291_dash_tdk_avc_aac_fmp4.mpd&amp;operations=close(5)&amp;autotest=true&amp;type=dash&amp;options=useDashlib(yes)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dashjs&amp;execID=8c3e2403-3494-4018-b129-cec0bba1ec7e&amp;execDevId=ba68f921-fbe5-4e34-baac-a2504620d0b1&amp;resultId=628ea3f8-a711-4383-abec-eb731f031336&amp;logging=REST_API&amp;tmUrl=https://tdktest.rdkcentral.com:8443/tdkservice//&amp;url=https://tdk.rdkcentral.com:8443/teststreams/TDKAssetSunraise/DASH_H264_AAC/atfms_291_dash_tdk_avc_aac_fmp4.mpd&amp;operations=close(5)&amp;autotest=true&amp;type=dash&amp;options=useDashlib(yes) ) is set successfully
[ 11:29:45:514 ] [dashjs] RDKServicesInterface  _constructer Called
[ 11:29:45:519 ] [dashjs] VideoPlayerAdvanced init
[ 11:29:45:520 ] [dashjs] RDKServicesInterface _init Called
[ 11:29:45:528 ] [dashjs] URL Info: https://tdk.rdkcentral.com:8443/teststreams/TDKAssetSunraise/DASH_H264_AAC/atfms_291_dash_tdk_avc_aac_fmp4.mpd - dash
[ 11:29:45:533 ] [dashjs] Video Player Width set to  : 1920
[ 11:29:45:539 ] [dashjs] Video Player height set to : 1080
[ 11:29:45:742 ] [dashjs] Attaching video source url: https://tdk.rdkcentral.com:8443/teststreams/TDKAssetSunraise/DASH_H264_AAC/atfms_291_dash_tdk_avc_aac_fmp4.mpd
[ 11:29:46:313 ] [dashjs] periodSwitchStarted
 Application URL set in LightningApp at :11:29:42:465 (UTC)
 Application launched at: 11:29:45:528 (UTC)
 Time taken to launch the application: 3063 milliseconds 
[INFO]: Using Device config file: /opt/tomcat/webapps/tdkservice///fileStore/tdkvRDKServiceConfig/RPI_133.config
 Threshold value for time taken to launch the application: 2000 ms
 The time taken to launch the app is not within the expected limit 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
 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RDKV_CERT_PVS_Apps_TimeTo_Launch ::: Time taken to launch the application  ::: 2000ms ::: 3063ms
Writing performance data to file  /opt/tomcat/webapps/tdkservice//../TDK_PVS_DATA/lib32-rdk-fullstack-image-RPI4-20260120135638.txt
############## Execution Summary #######################
APP_LAUNCH_THRESHOLD_VALUE :2000ms
THRESHOLD_OFFSET :10ms
Application Initiated  at :11:29:42:465
Application launched at :11:29:45:528
Time taken to launch the application :3063ms
</t>
  </si>
  <si>
    <t>RDKV_CERT_PVS_Browser_Kraken</t>
  </si>
  <si>
    <t xml:space="preserve">Execution started in device: RPI_133 for script: RDKV_CERT_PVS_Browser_Kraken
Date of execution: 2026-01-21T11:55:57.477982656Z
Test Execution Name is: RDKV_CERT_PVS_Browser_Kraken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Current values 
WebKitBrowser:deactivated
Cobalt:deactivated
[INFO]: Using Device config file: /opt/tomcat/webapps/tdkservice///fileStore/tdkvRDKServiceConfig/RPI_133.config
Deactivating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Status: Deactivated
Activate and resume WebKitBrowser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Status: Activated and Resumed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test URL
Executing rdkservice_setValue....
---------------------------------------------------------------------------------------------------
Json command :  {"jsonrpc": "2.0", "id": 1234567890, "method": "WebKitBrowser.1.url","params": https://mozilla.github.io/krakenbenchmark.mozilla.org/kraken-1.1/driver.html}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'https://mozilla.github.io/krakenbenchmark.mozilla.org/kraken-1.1/driver.html'} 
----------------------------------------------------------------------------------------------------
[INFO]: Using Device config file: /opt/tomcat/webapps/tdkservice///fileStore/tdkvRDKServiceConfig/RPI_133.config
URL( https://mozilla.github.io/krakenbenchmark.mozilla.org/kraken-1.1/driver.html ) is set successfully
Executing rdkservice_getBrowserScore_Kraken....
[INFO]: Using Device config file: /opt/tomcat/webapps/tdkservice///fileStore/tdkvRDKServiceConfig/RPI_133.config
 Browser score from test:  15685.9
 Threshold value for browser score: 55000
 The browser performance score is low as expected
Executing rdkservice_setValue....
---------------------------------------------------------------------------------------------------
Json command :  {"jsonrpc": "2.0", "id": 1234567890, "method": "WebKitBrowser.1.url","params":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URL is reverted successfully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RDKV_CERT_PVS_Browser_Kraken ::: Browser score from test :::  55000 :::  15685.9 
Writing performance data to file  /opt/tomcat/webapps/tdkservice//../TDK_PVS_DATA/lib32-rdk-fullstack-image-RPI4-20260120135638.txt
############## Execution Summary #######################
Browser score from test: 15685.9 
Threshold value for browser score: 55000
Revert the values before exiting
[INFO]: Using Device config file: /opt/tomcat/webapps/tdkservice///fileStore/tdkvRDKServiceConfig/RPI_133.config
WebKit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Cobalt status
Cobalt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</si>
  <si>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RDKV_CERT_PVS_Apps_TimeTo_Video_PlayPause_HDR</t>
  </si>
  <si>
    <t xml:space="preserve">Execution started in device: RPI_133 for script: RDKV_CERT_PVS_Apps_TimeTo_Video_PlayPause_HDR
Date of execution: 2026-01-21T11:40:27.281470254Z
Test Execution Name is: RDKV_CERT_PVS_Apps_TimeTo_Video_PlayPause_HDR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['sdk']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 Current URL: about:blank
 Set Lightning Application URL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sdk&amp;execID=8c3e2403-3494-4018-b129-cec0bba1ec7e&amp;execDevId=ba68f921-fbe5-4e34-baac-a2504620d0b1&amp;resultId=631572b2-5e0c-4518-95a1-ca1bb4b05bdf&amp;logging=REST_API&amp;tmUrl=https://tdktest.rdkcentral.com:8443/tdkservice//&amp;url=https://tdk.rdkcentral.com:8443/teststreams/TDKAssetSunraise/TDK_Asset_Waterfall_HDR.MOV&amp;operations=pause(10),play(10)&amp;autotest=true&amp;type=mp4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631572b2-5e0c-4518-95a1-ca1bb4b05bdf&amp;logging=REST_API&amp;tmUrl=https://tdktest.rdkcentral.com:8443/tdkservice//&amp;url=https://tdk.rdkcentral.com:8443/teststreams/TDKAssetSunraise/TDK_Asset_Waterfall_HDR.MOV&amp;operations=pause(10),play(10)&amp;autotest=true&amp;type=mp4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631572b2-5e0c-4518-95a1-ca1bb4b05bdf&amp;logging=REST_API&amp;tmUrl=https://tdktest.rdkcentral.com:8443/tdkservice//&amp;url=https://tdk.rdkcentral.com:8443/teststreams/TDKAssetSunraise/TDK_Asset_Waterfall_HDR.MOV&amp;operations=pause(10),play(10)&amp;autotest=true&amp;type=mp4 ) is set successfully
[ 11:41:56:283 ] [sdk] RDKServicesInterface  _constructer Called
[ 11:41:56:288 ] [sdk] VideoPlayerAdvanced init
[ 11:41:56:288 ] [sdk] RDKServicesInterface _init Called
[ 11:41:56:298 ] [sdk] URL Info: https://tdk.rdkcentral.com:8443/teststreams/TDKAssetSunraise/TDK_Asset_Waterfall_HDR.MOV - mp4
[ 11:41:56:305 ] [sdk] Video Player Width set to  : 1920
[ 11:41:56:305 ] [sdk] Video Player height set to : 1080
[ 11:41:56:311 ] [sdk] Video Player Open: https://tdk.rdkcentral.com:8443/teststreams/TDKAssetSunraise/TDK_Asset_Waterfall_HDR.MOV
[ 11:41:56:542 ] [sdk] Video Player Emptied !!!
[ 11:41:56:603 ] [sdk] Video Player Play !!!
[ 11:41:56:604 ] [sdk] Video pos index set as 1, Capturing video progress pos values ...
[ 11:41:56:607 ] [sdk] Video Player Waiting !!!
[ 11:41:56:640 ] [sdk] Video Player Load Start !!!
[ 11:41:57:245 ] [sdk] Video Player Progress !!!
[ 11:41:58:295 ] [sdk] Video Player Progress !!!
[ 11:41:58:648 ] [sdk] Video Player Progress !!!
[ 11:42:00:401 ] [sdk] Video Player Progress !!!
[ 11:42:00:751 ] [sdk] Video Player Progress !!!
[ 11:42:01:102 ] [sdk] Video Player Progress !!!
[ 11:42:01:813 ] [sdk] Video Player Progress !!!
[ 11:42:02:165 ] [sdk] Video Player Progress !!!
[ 11:42:02:515 ] [sdk] Video Player Progress !!!
[ 11:42:02:865 ] [sdk] Video Player Progress !!!
[ 11:42:03:217 ] [sdk] Video Player Progress !!!
[ 11:42:03:752 ] [sdk] Video Player Error !!!
App not proceeding for 60 secs. Exiting...
 Error occured during video playback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
 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</si>
  <si>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RDKV_CERT_PVS_Functional_LightningApp_TimeTo_SuspendResume</t>
  </si>
  <si>
    <t xml:space="preserve">Execution started in device: RPI_133 for script: RDKV_CERT_PVS_Functional_LightningApp_TimeTo_SuspendResume
Date of execution: 2026-01-21T13:58:32.395854581Z
Test Execution Name is: RDKV_CERT_PVS_Functional_LightningApp_TimeTo_SuspendResume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 Pre conditions for the test are set successfully
 Suspending LightningApp 
Executing rdkservice_setValue....
---------------------------------------------------------------------------------------------------
Json command :  {"jsonrpc": "2.0", "id": 1234567890, "method": "org.rdk.RDKShell.1.suspend","params": {"callsign":"LightningApp"}}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Suspended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suspended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resumed successfully
 Check events triggered 
 Event:  {"jsonrpc":"2.0","method":"client.events.1.onSuspended","params":{"client":"LightningApp"}}
 Event:  {"jsonrpc":"2.0","method":"client.events.1.onLaunched","params":{"client":"LightningApp","launchType":"resume"}}
[INFO]: Using Device config file: /opt/tomcat/webapps/tdkservice///fileStore/tdkvRDKServiceConfig/RPI_133.config
 Suspended initiated at:  13:59:31.586953
 Suspended at :  13:59:32.075736
 Time taken to suspend LightningApp Plugin: 489(ms)
 Threshold value for time taken to suspend LightningApp plugin: 100 ms
 Validate the time taken for suspending the plugin
 Time taken for suspending LightningApp plugin is greater than the expected range
 Resume initiated at:  13:59:53.402238
 Resumed at:  13:59:53.886953
 Time taken to resume LightningApp Plugin: 484(ms)
 Threshold value for time taken to resume LightningApp plugin: 100 ms
 Validate the time taken for resuming the plugin
 Time taken for resuming LightningApp plugin is greater than the expected range
[INFO]: Stopped Event listener...
[INFO]: Closed websocket Connection
message: None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RDKV_CERT_PVS_Functional_LightningApp_TimeTo_SuspendResume ::: Time taken to suspend LightningApp Plugin  ::: 100ms ::: 489ms
Writing performance data to file  /opt/tomcat/webapps/tdkservice//../TDK_PVS_DATA/lib32-rdk-fullstack-image-RPI4-20260120135638.txt
RDKV_CERT_PVS_Functional_LightningApp_TimeTo_SuspendResume ::: Time taken to resume LightningApp Plugin  ::: 100ms ::: 484ms
Writing performance data to file  /opt/tomcat/webapps/tdkservice//../TDK_PVS_DATA/lib32-rdk-fullstack-image-RPI4-20260120135638.txt
############## Execution Summary #######################
LIGHTNINGAPP_SUSPEND_TIME_THRESHOLD_VALUE :100ms
LIGHTNINGAPP_RESUME_TIME_THRESHOLD_VALUE :100ms
THRESHOLD_OFFSET :10ms
Suspended initiated at :13:59:31.586953
Suspended at :13:59:32.075736
Time taken to suspend LightningApp Plugin :489ms
Resume initiated at :13:59:53.402238
Resumed at :13:59:53.886953
Time taken to resume LightningApp Plugin :484ms
 Revert the values before exiting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</si>
  <si>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RDKV_CERT_PVS_Apps_Cobalt_VideoPlayback_WithAppsInBackground</t>
  </si>
  <si>
    <t>RDKV_CERT_PVS_Functional_WebKitBrowser_TimeTo_SuspendResume</t>
  </si>
  <si>
    <t xml:space="preserve">Execution started in device: RPI_133 for script: RDKV_CERT_PVS_Functional_WebKitBrowser_TimeTo_SuspendResume
Date of execution: 2026-01-21T18:13:28.709731520Z
Test Execution Name is: RDKV_CERT_PVS_Functional_WebKitBrowser_TimeTo_SuspendResume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Suspend the WebkitBrowser plugin :
Executing rdkservice_setValue....
---------------------------------------------------------------------------------------------------
Json command :  {"jsonrpc": "2.0", "id": 1234567890, "method": "org.rdk.RDKShell.1.suspend","params": {"callsign":"WebKitBrowser"}}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WebKitbrowser Suspended Successfully
Resume the WebkitBrowser plugin
Executing rdkservice_setValue....
---------------------------------------------------------------------------------------------------
Json command :  {"jsonrpc": "2.0", "id": 1234567890, "method": "org.rdk.RDKShell.1.launch","params": {"callsign": "WebKitBrowser", "type":"", "uri":"", "x":0, "y":0, "w":1920, "h":1080}}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WebKitbrowser Resumed Successfully
 Check events triggered 
[INFO]: Using Device config file: /opt/tomcat/webapps/tdkservice///fileStore/tdkvRDKServiceConfig/RPI_133.config
 Suspended initiated at: 18:14:01.743811(UTC)
 Suspended at : 18:14:02.285113(UTC)
 Time taken to suspend WebKitBrowser plugin: 542(ms)
 Threshold value for time taken to suspend WebKitBrowser plugin: 100 ms
 Validate the time taken for suspending the plugin 
 Time taken for suspending WebKitBrowser plugin is greater than the expected range 
 Resume initiated at: 18:14:18.123537(UTC)
 Resumed at: 18:14:18.656491(UTC)
 Time taken to resume WebKitBrowser plugin: 533(ms)
 Threshold value for time taken to resume WebKitBrowser plugin: 200 ms
 Validate the time taken for resuming the plugin 
 Time taken for resuming WebKitBrowser plugin is greater than the expected range 
[INFO]: Stopped Event listener...
[INFO]: Closed websocket Connection
message: None
Revert the values before exiting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RDKV_CERT_PVS_Functional_WebKitBrowser_TimeTo_SuspendResume ::: Time taken to suspend WebKitBrowser plugin  ::: 100ms ::: 542ms
Writing performance data to file  /opt/tomcat/webapps/tdkservice//../TDK_PVS_DATA/lib32-rdk-fullstack-image-RPI4-20260120135638.txt
RDKV_CERT_PVS_Functional_WebKitBrowser_TimeTo_SuspendResume ::: Time taken to resume WebKitBrowser plugin  ::: 200ms ::: 533
Writing performance data to file  /opt/tomcat/webapps/tdkservice//../TDK_PVS_DATA/lib32-rdk-fullstack-image-RPI4-20260120135638.txt
############## Execution Summary #######################
SUSPEND_TIME_THRESHOLD_VALUE :100ms
RESUME_TIME_THRESHOLD_VALUE :200ms
THRESHOLD_OFFSET :10ms
Suspended initiated at :18:14:01.743811
Suspended at :18:14:02.285113
Time taken to suspend WebKitBrowser plugin :542ms
Resume initiated at :18:14:18.123537
Resumed at :18:14:18.656491
Time taken to resume WebKitBrowser plugin :533
</t>
  </si>
  <si>
    <t>RDKV_CERT_PVS_Browser_Speedometer</t>
  </si>
  <si>
    <t xml:space="preserve">Execution started in device: RPI_133 for script: RDKV_CERT_PVS_Browser_Speedometer
Date of execution: 2026-01-21T12:29:21.201739039Z
Test Execution Name is: RDKV_CERT_PVS_Browser_Speedometer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Current values 
WebKitBrowser:deactivated
Cobalt:deactivated
[INFO]: Using Device config file: /opt/tomcat/webapps/tdkservice///fileStore/tdkvRDKServiceConfig/RPI_133.config
Deactivating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Status: Deactivated
Activate and resume WebKitBrowser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Status: Activated and Resumed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test URL
Executing rdkservice_setValue....
---------------------------------------------------------------------------------------------------
Json command :  {"jsonrpc": "2.0", "id": 1234567890, "method": "WebKitBrowser.1.url","params": https://browserbench.org/Speedometer3.1/}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'https://browserbench.org/Speedometer3.1/'} 
----------------------------------------------------------------------------------------------------
[INFO]: Using Device config file: /opt/tomcat/webapps/tdkservice///fileStore/tdkvRDKServiceConfig/RPI_133.config
URL( https://browserbench.org/Speedometer3.1/ ) is set successfully
Executing rdkservice_setValue....
---------------------------------------------------------------------------------------------------
Json command :  {"jsonrpc": "2.0", "id": 1234567890, "method": "org.rdk.RDKShell.1.generateKey","params": {"keys":[{"keyCode": 9,"modifiers": [],"delay":1.0},{"keyCode": 9,"modifiers": [],"delay":1.0},{"keyCode":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rdkservice_getBrowserScore_Speedometer....
Got exception while getting the browser score
Message: no such element: Unable to locate element: {"method":"xpath","selector":"//*[@id="tab-browser"]/div/div/div/div[2]/div/ol/ol/ol/ol/ol[4]/li[4]/span/span[2]"}
  (Session info: chrome-headless-shell=126.0.6478.182)
Failed to get the browser score
Executing rdkservice_setValue....
---------------------------------------------------------------------------------------------------
Json command :  {"jsonrpc": "2.0", "id": 1234567890, "method": "WebKitBrowser.1.url","params":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URL is reverted successfully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Revert the values before exiting
[INFO]: Using Device config file: /opt/tomcat/webapps/tdkservice///fileStore/tdkvRDKServiceConfig/RPI_133.config
WebKit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Cobalt status
Cobalt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</si>
  <si>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RDKV_CERT_PVS_Functional_Cobalt_WebKitBrowser_Switch</t>
  </si>
  <si>
    <t xml:space="preserve">Device: RPI_133 and Script: RDKV_CERT_PVS_Functional_Cobalt_WebKitBrowser_Switch combination is invalid due to different device types, so not triggering execution.
</t>
  </si>
  <si>
    <t>RDKV_CERT_PVS_Apps_TimeTo_Video_PlayPause_4K_AV1</t>
  </si>
  <si>
    <t xml:space="preserve">Device: RPI_133 and Script: RDKV_CERT_PVS_Apps_TimeTo_Video_PlayPause_4K_AV1 combination is invalid due to different device types, so not triggering execution.
</t>
  </si>
  <si>
    <t>RDKV_CERT_PVS_Functional_ResidentApp_TimeTo_Launch</t>
  </si>
  <si>
    <t xml:space="preserve">Execution started in device: RPI_133 for script: RDKV_CERT_PVS_Functional_ResidentApp_TimeTo_Launch
Date of execution: 2026-01-21T14:02:07.659825902Z
Test Execution Name is: RDKV_CERT_PVS_Functional_ResidentApp_TimeTo_Launch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[ERROR]: No Device config file found : /opt/tomcat/webapps/tdkservice///fileStore/tdkvRDKServiceConfig/.config or /opt/tomcat/webapps/tdkservice///fileStore/tdkvRDKServiceConfig/.config
Exception Occurred: [getDeviceConfigKeyValue] No section: 'device.config'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[ERROR]: No Device config file found : /opt/tomcat/webapps/tdkservice///fileStore/tdkvRDKServiceConfig/.config or /opt/tomcat/webapps/tdkservice///fileStore/tdkvRDKServiceConfig/.config
Exception Occurred: [getDeviceConfigKeyValue] No section: 'device.config'
WAIT TO COMPLETE THE REBOOT PROCESS
 Rebooted the device successfully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234, 'totalram': 2002551, 'freeram': 1877869, 'totalswap': 0, 'freeswap': 0, 'devicename': 'raspberrypi4-64-rdke', 'cpuload': '31', 'cpuloadavg': {'avg1min': 144544, 'avg5min': 101440, 'avg15min': 43744}, 'serialnumber': '100000004972cfda', 'time': 'Wed, 21 Jan 2026 14:06:20'}} 
----------------------------------------------------------------------------------------------------
[INFO]: Using Device config file: /opt/tomcat/webapps/tdkservice///fileStore/tdkvRDKServiceConfig/RPI_133.config
 Device is rebooted and uptime is: 234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Time taken for launching ResidentApp : 993 ms
 Threshold value for time taken for launching ResidentApp: 2000 ms
 The time taken for launching ResidentApp is within the expected limit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RDKV_CERT_PVS_Functional_ResidentApp_TimeTo_Launch ::: Time taken for launching ResidentApp  ::: 2000ms ::: 993ms
Writing performance data to file  /opt/tomcat/webapps/tdkservice//../TDK_PVS_DATA/lib32-rdk-fullstack-image-RPI4-20260120135638.txt
############## Execution Summary #######################
RESIDENTAPP_LAUNCH_TIME_THRESHOLD_VALUE :2000ms
THRESHOLD_OFFSET :10ms
Time taken for launching ResidentApp :993ms
</t>
  </si>
  <si>
    <t>RDKV_CERT_PVS_Browser_Octane</t>
  </si>
  <si>
    <t xml:space="preserve">Execution started in device: RPI_133 for script: RDKV_CERT_PVS_Browser_Octane
Date of execution: 2026-01-21T12:23:12.507945054Z
Test Execution Name is: RDKV_CERT_PVS_Browser_Octane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Current values 
WebKitBrowser:deactivated
Cobalt:deactivated
[INFO]: Using Device config file: /opt/tomcat/webapps/tdkservice///fileStore/tdkvRDKServiceConfig/RPI_133.config
Deactivating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Status: Deactivated
Activate and resume WebKitBrowser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Status: Activated and Resumed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Octane test URL
Executing rdkservice_setValue....
---------------------------------------------------------------------------------------------------
Json command :  {"jsonrpc": "2.0", "id": 1234567890, "method": "WebKitBrowser.1.url","params": https://chromium.github.io/octane/?auto=1}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'https://chromium.github.io/octane/?auto=1'} 
----------------------------------------------------------------------------------------------------
[INFO]: Using Device config file: /opt/tomcat/webapps/tdkservice///fileStore/tdkvRDKServiceConfig/RPI_133.config
URL( https://chromium.github.io/octane/?auto=1 ) is set successfully
Executing rdkservice_getBrowserScore_Octane....
The Browser score using Octane test is :  Octane Score: 2790
 Subcategory scores:
====================================
Richards     :    2849
Deltablue     :    2519
Crypto     :    3156
Raytrace     :    4042
EarleyBoyer     :    4885
Regexp     :    552
Splay     :    2581
SplayLatency     :    2146
NavierStokes     :    3868
pdf.js     :    2315
Mandreel     :    2241
MandreelLatency     :    2005
GB Emulator     :    3076
CodeLoad     :    3198
Box2DWeb     :    3165
zlib     :    4030
Typescript     :    5432
[INFO]: Using Device config file: /opt/tomcat/webapps/tdkservice///fileStore/tdkvRDKServiceConfig/RPI_133.config
 Threshold value for browser performance main score:  2500
 The browser performance main score is high as expected 
 Subcategory Splay score:2581 is less than the threshold value:2800 
 Subcategory SplayLatency score:2146 is less than the threshold value:4000 
 Subcategory CodeLoad score:3198 is less than the threshold value:3300 
 The overall browser performance is lower than expected 
Executing rdkservice_setValue....
---------------------------------------------------------------------------------------------------
Json command :  {"jsonrpc": "2.0", "id": 1234567890, "method": "WebKitBrowser.1.url","params":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URL is reverted successfully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RDKV_CERT_PVS_Browser_Octane ::: Browser score from test ::: 2500  :::  2790 
Writing performance data to file  /opt/tomcat/webapps/tdkservice//../TDK_PVS_DATA/lib32-rdk-fullstack-image-RPI4-20260120135638.txt
############## Execution Summary #######################
Threshold value for browser performance main score:2500 
Browser score from test: 2790 
Revert the values before exiting
[INFO]: Using Device config file: /opt/tomcat/webapps/tdkservice///fileStore/tdkvRDKServiceConfig/RPI_133.config
WebKit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Cobalt status
Cobalt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</si>
  <si>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RDKV_CERT_PVS_Functional_TimeTo_ColdBoot</t>
  </si>
  <si>
    <t xml:space="preserve">Execution started in device: RPI_133 for script: RDKV_CERT_PVS_Functional_TimeTo_ColdBoot
Date of execution: 2026-01-21T14:16:39.741489163Z
Test Execution Name is: RDKV_CERT_PVS_Functional_TimeTo_ColdBoot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[ERROR]: No Device config file found : /opt/tomcat/webapps/tdkservice///fileStore/tdkvRDKServiceConfig/.config or /opt/tomcat/webapps/tdkservice///fileStore/tdkvRDKServiceConfig/.config
Exception Occurred: [getDeviceConfigKeyValue] No section: 'device.config'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[ERROR]: No Device config file found : /opt/tomcat/webapps/tdkservice///fileStore/tdkvRDKServiceConfig/.config or /opt/tomcat/webapps/tdkservice///fileStore/tdkvRDKServiceConfig/.config
Exception Occurred: [getDeviceConfigKeyValue] No section: 'device.config'
WAIT TO COMPLETE THE REBOOT PROCESS
 Rebooted the device successfully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235, 'totalram': 2002551, 'freeram': 1876729, 'totalswap': 0, 'freeswap': 0, 'devicename': 'raspberrypi4-64-rdke', 'cpuload': '30', 'cpuloadavg': {'avg1min': 123680, 'avg5min': 73216, 'avg15min': 31040}, 'serialnumber': '100000004972cfda', 'time': 'Wed, 21 Jan 2026 17:20:52'}} 
----------------------------------------------------------------------------------------------------
[INFO]: Using Device config file: /opt/tomcat/webapps/tdkservice///fileStore/tdkvRDKServiceConfig/RPI_133.config
 Device is rebooted and uptime is: 235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:17:16:40.058600
 WPEFramework started at :15:27:49.532
 Time taken for the cold boot : -6530526 ms
 Threshold value for time taken for cold boot: 110000 ms
 The time taken for cold boot is not within the expected limit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RDKV_CERT_PVS_Functional_TimeTo_ColdBoot ::: Time taken for the cold boot  ::: 110000ms ::: -6530526ms
Writing performance data to file  /opt/tomcat/webapps/tdkservice//../TDK_PVS_DATA/lib32-rdk-fullstack-image-RPI4-20260120135638.txt
RDKV_CERT_PVS_Functional_TimeTo_ColdBoot ::: 
Writing performance data to file  /opt/tomcat/webapps/tdkservice//../TDK_PVS_DATA/lib32-rdk-fullstack-image-RPI4-20260120135638.txt
############## Execution Summary #######################
COLDBOOT_TIME_THRESHOLD_VALUE :110000ms
THRESHOLD_OFFSET :10ms
Device reboot initiated at :17:16:40.058600
WPEFramework started at :15:27:49.532
Time taken for the cold boot :-6530526ms
Check if VM and DUT time is synchronized OR Check if any previous steps got failed.
Threshold value for time taken for cold boot: 110000 ms
</t>
  </si>
  <si>
    <t>RDKV_CERT_PVS_Functional_LightningApp_ResourceUsage_onLoadURL</t>
  </si>
  <si>
    <t>Execution started in device: RPI_133 for script: RDKV_CERT_PVS_Functional_LightningApp_ResourceUsage_onLoadURL
Date of execution: 2026-01-21T13:54:57.677773486Z
Test Execution Name is: RDKV_CERT_PVS_Functional_LightningApp_ResourceUsage_onLoadURL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resumed successfully
[INFO]: Opening websocket Connection
[INFO]: Start Event Handler...
[INFO]: Registering Events...
[INFO]: Starting Event listener...
 Set test URL
Executing rdkservice_setValue....
---------------------------------------------------------------------------------------------------
Json command :  {"jsonrpc": "2.0", "id": 1234567890, "method": "LightningApp.1.url","params": https://tdk.rdkcentral.com:8443//rdk-test-tool/fileStore/lightning-apps/tdkipchange/build/index.html}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Triggered event:  13:55:50.682718$$${"jsonrpc":"2.0","method":"client.events.1.urlchange","params":{"url":"https:\\/\\/tdk.rdkcentral.com:8443\\/\\/rdk-test-tool\\/fileStore\\/lightning-apps\\/tdkipchange\\/build\\/index.html","loaded":false}}
 Triggered event:  13:55:51.114148$$${"jsonrpc":"2.0","method":"client.events.1.urlchange","params":{"url":"https:\\/\\/tdk.rdkcentral.com:8443\\/\\/rdk-test-tool\\/fileStore\\/lightning-apps\\/tdkipchange\\/build\\/index.html","loaded":true}}
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'https://tdk.rdkcentral.com:8443//rdk-test-tool/fileStore/lightning-apps/tdkipchange/build/index.html'} 
----------------------------------------------------------------------------------------------------
[INFO]: Using Device config file: /opt/tomcat/webapps/tdkservice///fileStore/tdkvRDKServiceConfig/RPI_133.config
 URL( https://tdk.rdkcentral.com:8443//rdk-test-tool/fileStore/lightning-apps/tdkipchange/build/index.html ) is set successfully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390, 'totalram': 2002551, 'freeram': 1856530, 'totalswap': 0, 'freeswap': 0, 'devicename': 'raspberrypi4-64-rdke', 'cpuload': '33', 'cpuloadavg': {'avg1min': 138464, 'avg5min': 108288, 'avg15min': 53056}, 'serialnumber': '100000004972cfda', 'time': 'Wed, 21 Jan 2026 13:56:01'}} 
----------------------------------------------------------------------------------------------------
[INFO]: Using Device config file: /opt/tomcat/webapps/tdkservice///fileStore/tdkvRDKServiceConfig/RPI_133.config
 CPU load : 33.0
 Memory usage : 7.29
 Resource usage is within the expected limit
 Exiting from LightningApp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[INFO]: Stopped Event listener...
[INFO]: Closed websocket Connection
message: None
 Revert the values before exiting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
...TRUNCATED: view full log at: https://tdktest.rdkcentral.com:8443/tdkservice//execution/getExecutionLogs?executionResultID=78e687d2-9e08-47d6-b1e1-0502b1a96347</t>
  </si>
  <si>
    <t>RDKV_CERT_PVS_Functional_IOWait_Time</t>
  </si>
  <si>
    <t>RDKV_CERT_PVS_Functional_HtmlApp_TimeTo_Launch</t>
  </si>
  <si>
    <t xml:space="preserve">Execution started in device: RPI_133 for script: RDKV_CERT_PVS_Functional_HtmlApp_TimeTo_Launch
Date of execution: 2026-01-21T13:38:04.941003902Z
Test Execution Name is: RDKV_CERT_PVS_Functional_HtmlApp_TimeTo_Launch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resumed successfully
 Triggered event:  13:38:44.221091$$${"jsonrpc":"2.0","method":"client.events.1.onLaunched","params":{"client":"HtmlApp","launchType":"activate"}} 
 Event :onLaunched is triggered during HtmlApp launch
[INFO]: Using Device config file: /opt/tomcat/webapps/tdkservice///fileStore/tdkvRDKServiceConfig/RPI_133.config
 HtmlApp launch initiated at:  13:38:43.511180
 HtmlApp launched at :  13:38:44.221091
 Time taken to launch HtmlApp: 710(ms)
 Threshold value for time taken to launch HtmlApp plugin : 400 ms
 Validate the time:
 Time taken for launching HtmlApp is not within the expected range
 Exiting from HtmlApp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[INFO]: Stopped Event listener...
[INFO]: Closed websocket Connection
message: None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RDKV_CERT_PVS_Functional_HtmlApp_TimeTo_Launch ::: Time taken to launch HtmlApp  ::: 400ms ::: 710ms
Writing performance data to file  /opt/tomcat/webapps/tdkservice//../TDK_PVS_DATA/lib32-rdk-fullstack-image-RPI4-20260120135638.txt
############## Execution Summary #######################
HTMLAPP_LAUNCH_THRESHOLD_VALUE :400ms
THRESHOLD_OFFSET :10ms
HtmlApp launch initiated at :13:38:43.511180ms
HtmlApp launched at :13:38:44.221091ms
Time taken to launch HtmlApp :710ms
 Revert the values before exiting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</si>
  <si>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RDKV_CERT_PVS_Functional_WebKitBrowser_Destroy_OnLoadURL</t>
  </si>
  <si>
    <t xml:space="preserve">Execution started in device: RPI_133 for script: RDKV_CERT_PVS_Functional_WebKitBrowser_Destroy_OnLoadURL
Date of execution: 2026-01-21T18:02:32.343742024Z
Test Execution Name is: RDKV_CERT_PVS_Functional_WebKitBrowser_Destroy_OnLoadURL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 Preconditions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WebKitBrowser 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WebKitBrowser plugin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WebKitBrowser is resumed successfully
 Set test URL
Executing rdkservice_setValue....
---------------------------------------------------------------------------------------------------
Json command :  {"jsonrpc": "2.0", "id": 1234567890, "method": "WebKitBrowser.1.url","params": https://www.youtube.com/}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Exiting from  WebKitBrowser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Destroyed WebKitBrowser plugin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WebKitBrowser 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WebKitBrowser plugin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WebKitBrowser is resumed successfully
[INFO]: Opening websocket Connection
[INFO]: Start Event Handler...
[INFO]: Registering Events...
[INFO]: Starting Event listener...
 Set test URL
Executing rdkservice_setValue....
---------------------------------------------------------------------------------------------------
Json command :  {"jsonrpc": "2.0", "id": 1234567890, "method": "WebKitBrowser.1.url","params": https://www.youtube.com/}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Triggered event:  18:03:26.360794$$${"jsonrpc":"2.0","method":"client.events.1.urlchange","params":{"url":"https:\\/\\/www.youtube.com\\/","loaded":false}}
 Triggered event:  18:03:36.948837$$${"jsonrpc":"2.0","method":"client.events.1.urlchange","params":{"url":"https:\\/\\/www.youtube.com\\/","loaded":true}}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'https://www.youtube.com/'} 
----------------------------------------------------------------------------------------------------
[INFO]: Using Device config file: /opt/tomcat/webapps/tdkservice///fileStore/tdkvRDKServiceConfig/RPI_133.config
 URL( https://www.youtube.com/ ) is set successfully
[INFO]: Stopped Event listener...
[INFO]: Closed websocket Connection
message: None
 Exiting from  WebKitBrowser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Destroyed WebKitBrowser plugin
 Completing the test
Unloading Module :  rdkv_performance
Unload Module Status  : Success
</t>
  </si>
  <si>
    <t>RDKV_CERT_PVS_Apps_TimeTo_Video_PlayPause_AV1</t>
  </si>
  <si>
    <t xml:space="preserve">Device: RPI_133 and Script: RDKV_CERT_PVS_Apps_TimeTo_Video_PlayPause_AV1 combination is invalid due to different device types, so not triggering execution.
</t>
  </si>
  <si>
    <t>RDKV_CERT_PVS_Functional_Vimeo_ResourceUsage_Launch</t>
  </si>
  <si>
    <t xml:space="preserve">Device: RPI_133 and Script: RDKV_CERT_PVS_Functional_Vimeo_ResourceUsage_Launch combination is invalid due to different device types, so not triggering execution.
</t>
  </si>
  <si>
    <t>RDKV_CERT_PVS_Apps_TimeTo_Video_PlayPause_EC3</t>
  </si>
  <si>
    <t xml:space="preserve">Execution started in device: RPI_133 for script: RDKV_CERT_PVS_Apps_TimeTo_Video_PlayPause_EC3
Date of execution: 2026-01-21T11:37:47.770034249Z
Test Execution Name is: RDKV_CERT_PVS_Apps_TimeTo_Video_PlayPause_EC3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11:38:13 GMT', 'content-length': '0'} -+-+- b''
[INFO]: Closed websocket Connection
message: None
 Current URL: about:blank
 Set Lightning Application URL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dashjs&amp;execID=8c3e2403-3494-4018-b129-cec0bba1ec7e&amp;execDevId=ba68f921-fbe5-4e34-baac-a2504620d0b1&amp;resultId=8492729c-a6c0-491f-8911-e3f8137e61e1&amp;logging=REST_API&amp;tmUrl=https://tdktest.rdkcentral.com:8443/tdkservice//&amp;url=https://tdk.rdkcentral.com:8443/teststreams/TDKAssetSunraise/DASH_H264_EC3/atfms_291_dash_tdk_avc_eac3_fmp4.mpd&amp;operations=pause(10),play(10)&amp;autotest=true&amp;type=dash&amp;options=useDashlib(yes)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dashjs&amp;execID=8c3e2403-3494-4018-b129-cec0bba1ec7e&amp;execDevId=ba68f921-fbe5-4e34-baac-a2504620d0b1&amp;resultId=8492729c-a6c0-491f-8911-e3f8137e61e1&amp;logging=REST_API&amp;tmUrl=https://tdktest.rdkcentral.com:8443/tdkservice//&amp;url=https://tdk.rdkcentral.com:8443/teststreams/TDKAssetSunraise/DASH_H264_EC3/atfms_291_dash_tdk_avc_eac3_fmp4.mpd&amp;operations=pause(10),play(10)&amp;autotest=true&amp;type=dash&amp;options=useDashlib(yes)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dashjs&amp;execID=8c3e2403-3494-4018-b129-cec0bba1ec7e&amp;execDevId=ba68f921-fbe5-4e34-baac-a2504620d0b1&amp;resultId=8492729c-a6c0-491f-8911-e3f8137e61e1&amp;logging=REST_API&amp;tmUrl=https://tdktest.rdkcentral.com:8443/tdkservice//&amp;url=https://tdk.rdkcentral.com:8443/teststreams/TDKAssetSunraise/DASH_H264_EC3/atfms_291_dash_tdk_avc_eac3_fmp4.mpd&amp;operations=pause(10),play(10)&amp;autotest=true&amp;type=dash&amp;options=useDashlib(yes) ) is set successfully
[ 11:39:16:857 ] [dashjs] RDKServicesInterface  _constructer Called
[ 11:39:16:863 ] [dashjs] VideoPlayerAdvanced init
[ 11:39:16:863 ] [dashjs] RDKServicesInterface _init Called
[ 11:39:16:871 ] [dashjs] URL Info: https://tdk.rdkcentral.com:8443/teststreams/TDKAssetSunraise/DASH_H264_EC3/atfms_291_dash_tdk_avc_eac3_fmp4.mpd - dash
[ 11:39:16:876 ] [dashjs] Video Player Width set to  : 1920
[ 11:39:16:880 ] [dashjs] Video Player height set to : 1080
[ 11:39:17:094 ] [dashjs] Attaching video source url: https://tdk.rdkcentral.com:8443/teststreams/TDKAssetSunraise/DASH_H264_EC3/atfms_291_dash_tdk_avc_eac3_fmp4.mpd
[ 11:39:17:648 ] [dashjs] periodSwitchStarted
[ 11:39:17:698 ] [dashjs] Video Player Load Start !!!
[ 11:39:19:649 ] [dashjs] periodSwitchCompleted
[ 11:39:20:012 ] [dashjs] Video Player Duration Change !!!
[ 11:39:20:013 ] [dashjs] Video Player Loaded MetaData !!!
[ 11:39:20:043 ] [dashjs] Video Player Play !!!
[ 11:39:20:044 ] [dashjs] Video pos index set as 1, Capturing video progress pos values ...
App not proceeding for 60 secs. Exiting...
 Error occured during video playback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
 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</si>
  <si>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RDKV_CERT_PVS_Functional_ResourceUsage_Cobalt_Launch_StandbyToOn</t>
  </si>
  <si>
    <t xml:space="preserve">Execution started in device: RPI_133 for script: RDKV_CERT_PVS_Functional_ResourceUsage_Cobalt_Launch_StandbyToOn
Date of execution: 2026-01-21T14:07:03.421140966Z
Test Execution Name is: RDKV_CERT_PVS_Functional_ResourceUsage_Cobalt_Launch_StandbyToOn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Pre conditions for the test are set successfully
 Get the current StandByMode of the device:
 Invoke org.rdk.System.1.getPreferredStandbyMode 
Executing rdkservice_getReqValueFromResult....
---------------------------------------------------------------------------------------------------
Json command :  {"jsonrpc": "2.0", "id": 1234567890, "method": "org.rdk.System.1.getPreferredStandbyMode"}
 Response :  {'jsonrpc': '2.0', 'id': 1234567890, 'error': {'code': -32601, 'message': 'Unknown method.'}} 
----------------------------------------------------------------------------------------------------
[INFO]: Using Device config file: /opt/tomcat/webapps/tdkservice///fileStore/tdkvRDKServiceConfig/RPI_133.config
 Error in setting up the pre-condition
Load Module Details :  Module Loaded Successfully
Unloading Module :  rdkv_performance
Unload Module Status  : Success
</t>
  </si>
  <si>
    <t>RDKV_CERT_PVS_WebKitBrowser_Video_Playback_MemoryUsage_WithWebinspect</t>
  </si>
  <si>
    <t>Execution started in device: RPI_133 for script: RDKV_CERT_PVS_WebKitBrowser_Video_Playback_MemoryUsage_WithWebinspect
Date of execution: 2026-01-21T20:18:27.305120898Z
Test Execution Name is: RDKV_CERT_PVS_WebKitBrowser_Video_Playback_MemoryUsage_WithWebinspect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['sdk']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20:18:53 GMT', 'content-length': '0'} -+-+- b''
[INFO]: Closed websocket Connection
message: None
 Current URL: about:blank
 Set WebKitBrowser Application URL 1
Executing rdkservice_setValue....
---------------------------------------------------------------------------------------------------
Json command :  {"jsonrpc": "2.0", "id": 1234567890, "method": "WebKitBrowser.1.url","params": "https://tdk.rdkcentral.com:8443/rdk-test-tool/fileStore/lightning-apps/tdkunifiedplayer/build_hls_downgrade/index.html?player=sdk&amp;execID=8c3e2403-3494-4018-b129-cec0bba1ec7e&amp;execDevId=ba68f921-fbe5-4e34-baac-a2504620d0b1&amp;resultId=8ca4969d-4411-424a-a416-b4519e46c8b6&amp;logging=REST_API&amp;tmUrl=https://tdktest.rdkcentral.com:8443/tdkservice//&amp;url=%22%22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8ca4969d-4411-424a-a416-b4519e46c8b6&amp;logging=REST_API&amp;tmUrl=https://tdktest.rdkcentral.com:8443/tdkservice//&amp;url=%22%22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8ca4969d-4411-424a-a416-b4519e46c8b6&amp;logging=REST_API&amp;tmUrl=https://tdktest.rdkcentral.com:8443/tdkservice//&amp;url=%22%22 ) is set successfully
http://192.168.162.133:9224/Main.html?ws=192.168.162.133:9224/socket/1/1/WebPage
Webinspect page in device  launched successfully 
launching the video test url to play
Executing rdkservice_setValue....
---------------------------------------------------------------------------------------------------
Json command :  {"jsonrpc": "2.0", "id": 1234567890, "method": "WebKitBrowser.1.url","params": "https://tdk.rdkcentral.com:8443/rdk-test-tool/fileStore/lightning-apps/tdkunifiedplayer/build_hls_downgrade/index.html?player=sdk&amp;execID=8c3e2403-3494-4018-b129-cec0bba1ec7e&amp;execDevId=ba68f921-fbe5-4e34-baac-a2504620d0b1&amp;resultId=8ca4969d-4411-424a-a416-b4519e46c8b6&amp;logging=REST_API&amp;tmUrl=https://tdktest.rdkcentral.com:8443/tdkservice//&amp;url=https://tdk.rdkcentral.com:8443/teststreams/TDKAssetSunraise/TDK_Asset_Sunrise_MP4.mp4&amp;operations=close(1800)&amp;options=looptest&amp;autotest=true&amp;type=mp4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8ca4969d-4411-424a-a416-b4519e46c8b6&amp;logging=REST_API&amp;tmUrl=https://tdktest.rdkcentral.com:8443/tdkservice//&amp;url=https://tdk.rdkcentral.com:8443/teststreams/TDKAssetSunraise/TDK_Asset_Sunrise_MP4.mp4&amp;operations=close(1800)&amp;options=looptest&amp;autotest=true&amp;type=mp4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8ca4969d-4411-424a-a416-b4519e46c8b6&amp;logging=REST_API&amp;tmUrl=https://tdktest.rdkcentral.com:8443/tdkservice//&amp;url=https://tdk.rdkcentral.com:8443/teststreams/TDKAssetSunraise/TDK_Asset_Sunrise_MP4.mp4&amp;operations=close(1800)&amp;options=looptest&amp;autotest=true&amp;type=mp4 ) is set successfully
[ 20:20:00:700 ] [sdk] Video Player Open: %22%22
[ 20:20:00:754 ] [sdk] Video Player Emptied !!!
[ 20:20:00:815 ] [sdk] Video Player Play !!!
[ 20:20:00:816 ] [sdk] Video pos index set as 1, Capturing video progress pos values ...
[ 20:20:00:817 ] [sdk] Video Player Waiting !!!
[ 20:20:01:208 ] [sdk] Video Player Load Start !!!
[ 20:20:00:677 ] [sdk] RDKServicesInterface  _constructer Called
[ 20:20:00:682 ] [sdk] VideoPlayerAdvanced init
[ 20:20:00:683 ] [sdk] RDKServicesInterface _init Called
[ 20:20:00:691 ] [sdk] URL Info: %22%22 - undefined
[ 20:20:00:697 ] [sdk] Video Player Width set to  : 1920
[ 20:20:00:697 ] [sdk] Video Player height set to : 1080
[ 20:20:24:056 ] [sdk] RDKServicesInterface  _constructer Called
[ 20:20:24:063 ] [sdk] VideoPlayerAdvanced init
[ 20:20:24:066 ] [sdk] RDKServicesInterface _init Called
[ 20:20:24:072 ] [sdk] URL Info: https://tdk.rdkcentral.com:8443/teststreams/TDKAssetSunraise/TDK_Asset_Sunrise_MP4.mp4 - mp4
[ 20:20:24:080 ] [sdk] Video Player Width set to  : 1920
[ 20:20:24:084 ] [sdk] Video Player height set to : 1080
[ 20:20:24:100 ] [sdk] Video Player Open: https://tdk.rdkcentral.com:8443/teststreams/TDKAssetSunraise/TDK_Asset_Sunrise_MP4.mp4
[ 20:20:24:282 ] [sdk] Video Player Emptied !!!
[ 20:20:24:338 ] [sdk] Video Player Play !!!
[ 20:20:24:346 ] [sdk] Video pos index set as 1, Capturing video progress pos values ...
[ 20:20:24:356 ] [sdk] Video Player Waiting !!!
[ 20:20:25:067 ] [sdk] Video Player Load Start !!!
[ 20:20:25:073 ] [sdk] Video Player Progress !!!
[ 20:20:25:417 ] [sdk] Video Player Progress !!!
[ 20:20:25:769 ] [sdk] Video Player Progress !!!
[ 20:20:26:125 ] [sdk] Video Player Progress !!!
[ 20:20:26:479 ] [sdk] Video Player Progress !!!
[ 20:20:26:838 ] [sdk] Video Player Progress !!!
[ 20:20:27:978 ] [sdk] Video Player Loaded MetaData !!!
[ 20:20:27:986 ] [sdk] Video Player Loaded Data !!!
[ 20:20:28:009 ] [sdk] Video Player CanPlay !!!
[ 20:20:28:022 ] [sdk] Video Player Playing !!!
[ 20:20:28:028 ] [sdk] ******************* VIDEO STARTED PLAYING !!! *******************
[ 20:20:28:032 ] [sdk] VIDEO LOOP: true
[ 20:20:28:046 ] [sdk] VIDEO AUTOPLAY: true
[ 20:20:28:050 ] [sdk] VIDEO DURATION: 540.6410
[ 20:20:28:056 ] [sdk] ********************** STARTING AUTO TEST ***********************
[ 20:20:28:061 ] [sdk] Setting up the operations...
[ 20:20:28:123 ] [sdk] Video Player Progress !!!
[ 20:20:28:126 ] [sdk] Video Player CanPlay Through !!!
[ 20:20:28:273 ] [sdk] Video Player Progress !!!
[ 20:20:28:282 ] [sdk] Video Player CanPlay Through !!!
[ 20:20:28:525 ] [sdk] Video Player Progress !!!
[ 20:20:28:540 ] [sdk] Video Player CanPlay Through !!!
[ 20:20:28:785 ] [sdk] Video Player Progress !!!
[ 20:20:28:793 ] [sdk] Video Player CanPlay Through !!!
[ 20:20:28:803 ] [sdk] Video Player Progress !!!
[ 20:20:28:810 ] [sdk] Video Player CanPlay Through !!!
[ 20:20:29:070 ] [sdk] Video Progressing 0.86/540.64
[ 20:20:30:070 ] [sdk] Video Progressing 1.86/540.64
[ 20:20:31:070 ] [sdk] Video Progressing 2.86/540.64
[ 20:20:32:071 ] [sdk] Video Progressing 3.87/540.64
[ 20:20:33:072 ] [sdk] Video Progressing 4.87/540.64
[ 20:20:34:097 ] [sdk] Video Progressing 5.87/540.64
[ 20:20:35:075 ] [sdk] Video Progressing 6.87/540.64
[ 20:20:36:076 ] [sdk] Video Progressing 7.88/540.64
[ 20:20:37:076 ] [sdk] Video Progressing 8.88/540.64
[ 20:20:38:077 ] [sdk] Video Progressing 9.88/540.64
[ 20:20:39:079 ] [sdk] Video Progressing 10.89/540.64
[ 20:20:40:078 ] [sdk] Video Progressing 11.89/540.64
[ 20:20:41:079 ] [sdk] Video Progressing 12.89/540.64
[ 20:20:42:083 ] [sdk] Video Progressing 13.90/540.64
[ 20:20:43:080 ] [sdk] Video Progressing 14.90/540.64
[ 20:20:44:080 ] [sdk] Video Progressing 15.90/540.64
[ 20:20:45:081 ] [sdk] Video Progressing 16.91/540.64
[ 20:20:46:088 ] [sdk] Video Progressing 17.91/540.64
[ 20:20:47:088 ] [sdk] Video Progressing 18.91/540.64
[ 20:20:48:089 ] [sdk] Video Progressing 19.92/540.64
[ 20:20:49:089 ] [sdk] Video Progressing 20.92/540.64
[ 20:20:50:146 ] [sdk] Video Progressing 21.93/540.64
[ 20:20:51:140 ] [sdk] Video Progressing 22.93/540.64
[ 20:20:52:147 ] [sdk] Video Progressing 23.93/540.64
[ 20:20:53:147 ] [sdk] Video Progressing 24.93/540.64
[ 20:20:54:147 ] [sdk] Video Progressing 25.94/540.64
[ 20:20:55:148 ] [sdk] Video Progressing 26.95/540.64
[ 20:20:56:149 ] [sdk] Video Progressing 27.95/540.64
[ 20:20:57:151 ] [sdk] Video Progressing 28.95/540.64
[ 20:20:58:151 ] [sdk] Video Progressing 29.95/540.64
[ 20:20:59:153 ] [sdk] Video Progressing 30.96/540.64
[ 20:21:00:153 ] [sdk] Video Progressing 31.96/540.64
[ 20:21:01:162 ] [sdk] Video Progressing 32.97/540.64
[ 20:21:02:178 ] [sdk] Video Progressing 33.97/540.64
[ 20:21:03:179 ] [sdk] Video Progressing 34.98/540.64
[ 20:21:04:179 ] [sdk] Video Progressing 35.98/540.64
[ 20:21:05:180 ] [sdk] Video Progressing 36.99/540.64
[ 20:21:06:181 ] [sdk] Video Progressing 37.99/540.64
[ 20:21:07:185 ] [sdk] Video Progressing 38.99/540.64
[ 20:21:08:184 ] [sdk] Video Progressing 40.00/540.64
[ 20:21:09:185 ] [sdk] Video Progressing 41.00/540.64
[ 20:21:10:186 ] [sdk] Video Progressing 42.00/540.64
[ 20:21:11:191 ] [sdk] Video Progressing 43.01/540.64
[ 20:21:12:192 ] [sdk] Video Progressing 44.01/540.64
[ 20:21:13:194 ] [sdk] Video Progressing 45.03/540.64
[ 20:21:14:194 ] [sdk] Video Progressing 46.04/540.64
[ 20:21:15:195 ] [sdk] Video Progressing 47.04/540.64
[ 20:21:16:197 ] [sdk] Video Progressing 48.04/540.64
[ 20:21:17:213 ] [sdk] Video Progressing 49.06/540.64
[ 20:21:18:214 ] [sdk] Video Progressing 50.06/540.64
[ 20:21:19:214 ] [sdk] Video Progressing 51.06/540.64
[ 20:21:20:215 ] [sdk] Video Progressing 52.07/540.64
[ 20:21:21:215 ] [sdk] Video Progressing 53.07/540.64
[ 20:21:22:218 ] [sdk] Video Progressing 54.08/540.64
[ 20:21:23:222 ] [sdk] Video Progressing 55.08/540.64
[ 20:21:24:223 ] [sdk] Video Progressing 56.08/540.64
[ 20:21:25:229 ] [sdk] Video Progressing 57.09/540.64
[ 20:21:26:229 ] [sdk] Video Progressing 58.09/540.64
[ 20:21:27:237 ] [sdk] Video Progressing 59.10/540.64
[ 20:21:28:243 ] [sdk] Video Progressing 60.10/540.64
[ 20:21:29:248 ] [sdk] Video Progressing 61.11/540.64
[ 20:21:30:299 ] [sdk] Video Progressing 62.11/540.64
[ 20:21:31:301 ] [sdk] Video Progressing 63.12/540.64
[ 20:21:32:296 ] [sdk] Video Progressing 64.12/540.64
[ 20:21:33:298 ] [sdk] Video Progressing 65.12/540.64
[ 20:21:34:300 ] [sdk] Video Progressing 66.12/540.64
[ 20:21:35:299 ] [sdk] Video Progressing 67.13/540.64
[ 20:21:36:299 ] [sdk] Video Progressing 68.13/540.64
[ 20:21:37:313 ] [sdk] Video Progressing 69.14/540.64
[ 20:21:38:316 ] [sdk] Video Progressing 70.14/540.64
[ 20:21:39:318 ] [sdk] Video Progressing 71.15/540.64
[ 20:21:40:316 ] [sdk] Video Progressing 72.15/540.64
[ 20:21:41:332 ] [sdk] Video Progressing 73.15/540.64
[ 20:21:42:317 ] [sdk] Video Progressing 74.16/540.64
[ 20:21:43:318 ] [sdk] Video Progressing 75.16/540.64
[ 20:21:44:318 ] [sdk] Video Progressing 76.16/540.64
[ 20:21:45:318 ] [sdk] Video Progressing 77.17/540.64
[ 20:21:46:318 ] [sdk] Video Progressing 78.17/540.64
[ 20:21:47:321 ] [sdk] Video Progressing 79.18/540.64
[ 20:21:48:323 ] [sdk] Video Progressing 80.18/540.64
[ 20:21:49:323 ] [sdk] Video Progressing 81.18/540.64
[ 20:21:50:325 ] [sdk] Video Progressing 82.19/540.64
[ 20:21:51:335 ] [sdk] Video Progressing 83.20/540.64
[ 20:21:52:339 ] [sdk] Video Progressing 84.20/540.64
[ 20:21:53:343 ] [sdk] Video Progressing 85.21/540.64
[ 20:21:54:351 ] [sdk] Video Progressing 86.23/540.64
[ 20:21:55:350 ] [sdk] Video Progressing 87.24/540.64
[ 20:21:56:366 ] [sdk] Video Progressing 88.24/540.64
[ 20:21:57:387 ] [sdk] Video Progressing 89.24/540.64
[ 20:21:58:388 ] [sdk] Video Progressing 90.24/540.64
[ 20:21:59:391 ] [sdk] Video Progressing 91.25/540.64
[ 20:22:00:391 ] [sdk] Video Progressing 92.25/540.64
[ 20:22:01:394 ] [sdk] Video Progressing 93.25/540.64
[ 20:22:02:417 ] [sdk] Video Progressing 94.26/540.64
[ 20:22:03:402 ] [sdk] Video Progressing 95.26/540.64
[ 20:22:04:403 ] [sdk] Video Progressing 96.26/540.64
[ 20:22:05:406 ] [sdk] Video Progressing 97.26/540.64
[ 20:22:06:417 ] [sdk] Video Progressing 98.27/540.64
[ 20:22:07:420 ] [sdk] Video Progressing 99.27/540.64
[ 20:22:08:419 ] [sdk] Video Progressing 100.27/540.64
[ 20:22:09:420 ] [sdk] Video Progressing 101.27/540.64
[ 20:22:10:421 ] [sdk] Video Progressing 102.28/540.64
[ 20:22:11:421 ] [sdk] Video Progressing 103.28/540.64
[ 20:22:12:422 ] [sdk] Video Progressing 104.28/540.64
[ 20:22:13:422 ] [sdk] Video Progressing 105.29/540.64
[ 20:22:14:423 ] [sdk] Video Progressing 106.29/540.64
[ 20:22:15:425 ] [sdk] Video Progressing 107.29/540.64
[ 20:22:16:430 ] [sdk] Video Progressing 108.30/540.64
[ 20:22:17:430 ] [sdk] Video Progressing 109.30/540.64
[ 20:22:18:435 ] [sdk] Video Progressing 110.30/540.64
[ 20:22:19:436 ] [sdk] Video Progressing 111.31/540.64
[ 20:22:20:437 ] [sdk] Video Progressing 112.31/540.64
[ 20:22:21:450 ] [sdk] Video Progressing 113.31/540.64
[ 20:22:22:488 ] [sdk] Video Progressing 114.31/540.64
[ 20:22:23:484 ] [sdk] Video Progressing 115.32/540.64
[ 20:22:24:484 ] [sdk] Video Progressing 116.32/540.64
[ 20:22:25:485 ] [sdk] Video Progressing 117.32/540.64
[ 20:22:26:487 ] [sdk] Video Progressing 118.33/540.64
[ 20:22:27:490 ] [sdk] Video Progressing 119.33/540.64
[ 20:22:28:488 ] [sdk] Video Progressing 120.34/540.64
[ 20:22:29:488 ] [sdk] Video Progressing 121.34/540.64
[ 20:22:30:489 ] [sdk] Video Progressing 122.34/540.64
[ 20:22:31:490 ] [sdk] Video Progressing 123.34/540.64
[ 20:22:32:514 ] [sdk] Video Progressing 124.35/540.64
[ 20:22:33:515 ] [sdk] Video Progressing 125.35/540.64
[ 20:22:34:515 ] [sdk] Video Progressing 126.35/540.64
[ 20:22:35:520 ] [sdk] Video Progressing 127.36/540.64
[ 20:22:36:518 ] [sdk] Video Progressing 128.36/540.64
[ 20:22:37:521 ] [sdk] Video Progressing 129.36/540.64
[ 20:22:38:523 ] [sdk] Video Progressing 130.37/540.64
[ 20:22:39:531 ] [sdk] Video Progressing 131.37/540.64
[ 20:22:40:525 ] [sdk] Video Progressing 132.37/540.64
[ 20:22:41:526 ] [sdk] Video Progressing 133.37/540.64
[ 20:22:42:527 ] [sdk] Video Progressing 134.38/540.64
[ 20:22:43:531 ] [sdk] Video Progressing 135.38/540.64
[ 20:22:44:529 ] [sdk] Video Progressing 136.39/540.64
[ 20:22:45:529 ] [sdk] Video Progressing 137.39/540.64
[ 20:22:46:532 ] [sdk] Video Progressing 138.39/540.64
[ 20:22:47:533 ] [sdk] Video Progressing 139.41/540.64
[ 20:22:48:549 ] [sdk] Video Progressing 140.41/540.64
[ 20:22:49:549 ] [sdk] Video Progressing 141.42/540.64
[ 20:22:50:552 ] [sdk] Video Progressing 142.42/540.64
[ 20:22:51:581 ] [sdk] Video Progressing 143.42/540.64
[ 20:22:52:581 ] [sdk] Video Progressing 144.43/540.64
[ 20:22:53:581 ] [sdk] Video Progressing 145.43/540.64
[ 20:22:54:584 ] [sdk] Video Progressing 146.44/540.64
[ 20:22:55:584 ] [sdk] Video Progressing 147.44/540.64
[ 20:22:56:584 ] [sdk] Video Progressing 148.45/540.64
[ 20:22:57:604 ] [sdk] Video Progressing 149.45/540.64
[ 20:22:58:606 ] [sdk] Video Progressing 150.45/540.64
[ 20:22:59:607 ] [sdk] Video Progressing 151.46/540.64
[ 20:23:00:616 ] [sdk] Video Progressing 152.46/540.64
[ 20:23:01:611 ] [sdk] Video Progressing 153.46/540.64
[ 20:23:02:612 ] [sdk] Video Progressing 154.47/540.64
[ 20:23:03:616 ] [sdk] Video Progressing 155.47/540.64
[ 20:23:04:617 ] [sdk] Video Progressing 156.48/540.64
[ 20:23:05:618 ] [sdk] Video Progressing 157.48/540.64
[ 20:23:06:619 ] [sdk] Video Progressing 158.48/540.64
[ 20:23:07:620 ] [sdk] Video Progressing 159.48/540.64
[ 20:23:08:625 ] [sdk] Video Progressing 160.49/540.64
[ 20:23:09:624 ] [sdk] Video Progressing 161.49/540.64
[ 20:23:10:630 ] [sdk] Video Progressing 162.49/540.64
[ 20:23:11:637 ] [sdk] Video Progressing 163.50/540.64
[ 20:23:12:640 ] [sdk] Video Progressing 164.50/540.64
[ 20:23:13:657 ] [sdk] Video Progressing 165.50/540.64
[ 20:23:14:650 ] [sdk] Video Progressing 166.51/540.64
[ 20:23:15:650 ] [sdk] Video Progressing 167.51/540.64
[ 20:23:16:656 ] [sdk] Video Progressing 168.51/540.64
[ 20:23:17:657 ] [sdk] Video Progressing 169.52/540.64
[ 20:23:18:658 ] [sdk] Video Progressing 170.52/540.64
[ 20:23:19:659 ] [sdk] Video Progressing 171.52/540.64
[ 20:23:20:659 ] [sdk] Video Progressing 172.53/540.64
[ 20:23:21:666 ] [sdk] Video Progressing 173.53/540.64
[ 20:23:22:672 ] [sdk] Video Progressing 174.54/540.64
[ 20:23:23:699 ] [sdk] Video Progressing 175.54/540.64
[ 20:23:24:699 ] [sdk] Video Progressing 176.55/540.64
[ 20:23:25:700 ] [sdk] Video Progressing 177.55/540.64
[ 20:23:26:701 ] [sdk] Video Progressing 178.55/540.64
[ 20:23:27:708 ] [sdk] Video Progressing 179.56/540.64
[ 20:23:28:708 ] [sdk] Video Progressing 180.56/540.64
[ 20:23:29:708 ] [sdk] Video Progressing 181.56/540.64
[ 20:23:30:713 ] [sdk] Video Progressing 182.57/540.64
[ 20:23:31:716 ] [sdk] Video Progressing 183.57/540.64
[ 20:23:32:714 ] [sdk] Video Progressing 184.57/540.64
[ 20:23:33:724 ] [sdk] Video Progressing 185.58/540.64
[ 20:23:34:723 ] [sdk] Video Progressing 186.59/540.64
[ 20:23:35:732 ] [sdk] Video Progressing 187.59/540.64
[ 20:23:36:732 ] [sdk] Video Progressing 188.59/540.64
[ 20:23:37:736 ] [sdk] Video Progressing 189.60/540.64
[ 20:23:38:741 ] [sdk] Video Progressing 190.60/540.64
[ 20:23:39:741 ] [sdk] Video Progressing 191.60/540.64
[ 20:23:40:744 ] [sdk] Video Progressing 192.61/540.64
[ 20:23:41:749 ] [sdk] Video Progressing 193.61/540.64
[ 20:23:42:780 ] [sdk] Video Progressing 194.61/540.64
[ 20:23:43:783 ] [sdk] Video Progressing 195.63/540.64
[ 20:23:44:787 ] [sdk] Video Progressing 196.65/540.64
[ 20:23:45:788 ] [sdk] Video Progressing 197.65/540.64
[ 20:23:46:793 ] [sdk] Video Progressing 198.66/540.64
[ 20:23:47:826 ] [sdk] Video Progressing 199.66/540.64
[ 20:23:48:826 ] [sdk] Video Progressing 200.67/540.64
[ 20:23:49:828 ] [sdk] Video Progressing 201.67/540.64
[ 20:23:50:830 ] [sdk] Video Progressing 202.67/540.64
[ 20:23:51:831 ] [sdk] Video Progressing 203.68/540.64
[ 20:23:52:830 ] [sdk] Video Progressing 204.68/540.64
[ 20:23:53:830 ] [sdk] Video Progressing 205.68/540.64
[ 20:23:54:831 ] [sdk] Video Progressing 206.69/540.64
[ 20:23:55:831 ] [sdk] Video Progressing 207.69/540.64
[ 20:23:56:841 ] [sdk] Video Progressing 208.69/540.64
[ 20:23:57:842 ] [sdk] Video Progressing 209.70/540.64
[ 20:23:58:867 ] [sdk] Video Progressing 210.70/540.64
[ 20:23:59:864 ] [sdk] Video Progressing 211.70/540.64
[ 20:24:00:871 ] [sdk] Video Progressing 212.71/540.64
[ 20:24:01:866 ] [sdk] Video Progressing 213.71/540.64
[ 20:24:02:866 ] [sdk] Video Progressing 214.72/540.64
[ 20:24:03:867 ] [sdk] Video Progressing 215.72/540.64
[ 20:24:04:876 ] [sdk] Video Progressing 216.72/540.64
[ 20:24:05:877 ] [sdk] Video Progressing 217.73/540.64
[ 20:24:06:878 ] [sdk] Video Progressing 218.73/540.64
[ 20:24:07:879 ] [sdk] Video Progressing 219.73/540.64
[ 20:24:08:879 ] [sdk] Video Progressing 220.74/540.64
[ 20:24:09:882 ] [sdk] Video Progressing 221.74/540.64
[ 20:24:10:885 ] [sdk] Video Progressing 222.74/540.64
[ 20:24:11:896 ] [sdk] Video Progressing 223.74/540.64
[ 20:24:12:912 ] [sdk] Video Progressing 224.75/540.64
[ 20:24:13:920 ] [sdk] Video Progressing 225.75/540.64
[ 20:24:14:922 ] [sdk] Video Progressing 226.77/540.64
[ 20:24:15:922 ] [sdk] Video Progressing 
...TRUNCATED: view full log at: https://tdktest.rdkcentral.com:8443/tdkservice//execution/getExecutionLogs?executionResultID=8ca4969d-4411-424a-a416-b4519e46c8b6</t>
  </si>
  <si>
    <t>RDKV_CERT_PVS_Functional_WebKitBrowser_TimeTo_LoadURL</t>
  </si>
  <si>
    <t xml:space="preserve">Execution started in device: RPI_133 for script: RDKV_CERT_PVS_Functional_WebKitBrowser_TimeTo_LoadURL
Date of execution: 2026-01-21T18:12:46.614177084Z
Test Execution Name is: RDKV_CERT_PVS_Functional_WebKitBrowser_TimeTo_LoadURL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Current values 
WebKitBrowser:deactivated
Cobalt:deactivated
[INFO]: Using Device config file: /opt/tomcat/webapps/tdkservice///fileStore/tdkvRDKServiceConfig/RPI_133.config
Deactivating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Status: Deactivated
Activate and resume WebKitBrowser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Status: Activated and Resumed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Browser test URL
Executing rdkservice_setValue....
---------------------------------------------------------------------------------------------------
Json command :  {"jsonrpc": "2.0", "id": 1234567890, "method": "WebKitBrowser.1.url","params": https://tdktest.rdkcentral.com:8443/tdkservice//fileStore/lightning-apps/KeyStressTest.html}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Triggered event:  18:13:12.200193$$${"jsonrpc":"2.0","method":"client.events.1.urlchange","params":{"url":"https:\\/\\/tdktest.rdkcentral.com:8443\\/tdkservice\\/\\/fileStore\\/lightning-apps\\/KeyStressTest.html","loaded":false}}
 Triggered event:  18:13:13.317483$$${"jsonrpc":"2.0","method":"client.events.1.urlchange","params":{"url":"https:\\/\\/tdktest.rdkcentral.com:8443\\/tdkservice\\/\\/fileStore\\/lightning-apps\\/KeyStressTest.html","loaded":true}}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'https://tdktest.rdkcentral.com:8443/tdkservice//fileStore/lightning-apps/KeyStressTest.html'} 
----------------------------------------------------------------------------------------------------
[INFO]: Using Device config file: /opt/tomcat/webapps/tdkservice///fileStore/tdkvRDKServiceConfig/RPI_133.config
URL( https://tdktest.rdkcentral.com:8443/tdkservice//fileStore/lightning-apps/KeyStressTest.html ) is set successfully
URL triggered at: 18:13:12.200193 (UTC)
URL changed at: 18:13:13.317483 (UTC)
Time taken to load the URL: 1117 ms
[INFO]: Using Device config file: /opt/tomcat/webapps/tdkservice///fileStore/tdkvRDKServiceConfig/RPI_133.config
 Threshold value for time taken to load the URL: 1000 ms
 The time taken to load the URL is not within the expected limit 
Executing rdkservice_setValue....
---------------------------------------------------------------------------------------------------
Json command :  {"jsonrpc": "2.0", "id": 1234567890, "method": "WebKitBrowser.1.url","params":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URL is reverted successfully
[INFO]: Stopped Event listener...
[INFO]: Closed websocket Connection
message: None
Revert the values before exiting
[INFO]: Using Device config file: /opt/tomcat/webapps/tdkservice///fileStore/tdkvRDKServiceConfig/RPI_133.config
WebKit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Cobalt status
Cobalt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RDKV_CERT_PVS_Functional_WebKitBrowser_TimeTo_LoadURL ::: Time taken to load the URL  ::: 1000ms ::: 1117ms
Writing performance data to file  /opt/tomcat/webapps/tdkservice//../TDK_PVS_DATA/lib32-rdk-fullstack-image-RPI4-20260120135638.txt
############## Execution Summary #######################
URL triggered at :18:13:12.200193
URL changed at :18:13:13.317483
Time taken to load the URL :1117ms
URL_LOADTIME_THRESHOLD_VALUE :1000ms
THRESHOLD_OFFSET :10ms
</t>
  </si>
  <si>
    <t>RDKV_CERT_PVS_Functional_LightningApp_Reboot_OnLoadURL</t>
  </si>
  <si>
    <t>Execution started in device: RPI_133 for script: RDKV_CERT_PVS_Functional_LightningApp_Reboot_OnLoadURL
Date of execution: 2026-01-21T13:48:31.772054606Z
Test Execution Name is: RDKV_CERT_PVS_Functional_LightningApp_Reboot_OnLoadURL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Preconditions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is resumed successfully
 Set test URL
Executing rdkservice_setValue....
---------------------------------------------------------------------------------------------------
Json command :  {"jsonrpc": "2.0", "id": 1234567890, "method": "LightningApp.1.url","params": https://tdk.rdkcentral.com:8443//rdk-test-tool/fileStore/lightning-apps/tdkipchange/build/index.html}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 Device is rebooted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234, 'totalram': 2002551, 'freeram': 1879625, 'totalswap': 0, 'freeswap': 0, 'devicename': 'raspberrypi4-64-rdke', 'cpuload': '31', 'cpuloadavg': {'avg1min': 141248, 'avg5min': 84192, 'avg15min': 36032}, 'serialnumber': '100000004972cfda', 'time': 'Wed, 21 Jan 2026 13:53:25'}} 
----------------------------------------------------------------------------------------------------
[INFO]: Using Device config file: /opt/tomcat/webapps/tdkservice///fileStore/tdkvRDKServiceConfig/RPI_133.config
 Device is rebooted and uptime is: 234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is resumed successfully
[INFO]: Opening websocket Connection
[INFO]: Start Event Handler...
[INFO]: Registering Events...
[INFO]: Starting Event listener...
 Set test URL
Executing rdkservice_setValue....
---------------------------------------------------------------------------------------------------
Json command :  {"jsonrpc": "2.0", "id": 1234567890, "method": "LightningApp.1.url","params": https://tdk.rdkcentral.com:8443//rdk-test-tool/fileStore/lightning-apps/tdkipchange/build/index.html}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Triggered event:  13:53:53.170942$$${"jsonrpc":"2.0","method":"client.events.1.urlchange","params":{"url":"https:\\/\\/tdk.rdkcentral.com:8443\\/\\/rdk-test-tool\\/fileStore\\/lightning-apps\\/tdkipchange\\/build\\/index.html","loaded":false}}
 Triggered event:  13:53:54.888857$$${"jsonrpc":"2.0","method":"client.events.1.urlchange","params":{"url":"https:\\/\\/tdk.rdkcentral.com:8443\\/\\/rdk-test-tool\\/fileStore\\/lightning-apps\\/tdkipchange\\/build\\/index.html","loaded":true}}
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'https://tdk.rdkcentral.com:8443//rdk-test-tool/fileStore/lightning-apps/tdkipchange/build/index.html'} 
----------------------------------------------------------------------------------------------------
[INFO]: Using Device config file: /opt/tomcat/webapps/tdkservice///fileStore/tdkvRDKServiceConfig/RPI_133.config
URL( https://tdk.rdkcentral.com:8443//rdk-test-tool/fileStore/lightning-apps/tdkipchange/build/index.html ) is set successfully
[INFO]: Stopped Event listener...
[INFO]: Closed websocket Connection
message: None
 Completing the test
 Exiting from  LightningApp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Destroyed LightningApp plugin
Revert the values before exiting
Cobalt  activating
Executing rdkservice_setPluginStatus....
---------------------------------------------------------------------------------------------------
Json command :  {"jsonrpc": "2.0", "id": 123456789
...TRUNCATED: view full log at: https://tdktest.rdkcentral.com:8443/tdkservice//execution/getExecutionLogs?executionResultID=902335e4-118f-43f3-ae87-3b4969bec889</t>
  </si>
  <si>
    <t>RDKV_CERT_PVS_Functional_TimeTo_Scan_WiFi</t>
  </si>
  <si>
    <t xml:space="preserve">Execution started in device: RPI_133 for script: RDKV_CERT_PVS_Functional_TimeTo_Scan_WiFi
Date of execution: 2026-01-21T17:53:12.007477661Z
Test Execution Name is: RDKV_CERT_PVS_Functional_TimeTo_Scan_WiFi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[INFO]: Using Device config file: /opt/tomcat/webapps/tdkservice///fileStore/tdkvRDKServiceConfig/RPI_133.config
[INFO]: Opening websocket Connection
[INFO]: Start Event Handler...
[INFO]: Registering Events...
[INFO]: Starting Event listener...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
 Enable WIFI interface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is enabled
 Start scanning for SSID
Executing rdkservice_setValue....
---------------------------------------------------------------------------------------------------
Json command :  {"jsonrpc": "2.0", "id": 1234567890, "method": "org.rdk.NetworkManager.1.StartWiFiScan","params": {"incremental":true,"ssid":"COMCAST_LAB","frequency":""}}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Event is triggered:  {"jsonrpc":"2.0","method":"client.events.1.onAvailableSSIDs","params":{"ssids":[{"ssid":"XER10_F4CF_5GHZ","security":1,"strength":"-30","frequency":"5"},{"ssid":"Leks_5G","security":1,"strength":"-45","frequency":"5"},{"ssid":"BPI_RDKB-AP1","security":1,"strength":"-51","frequency":"5"},{"ssid":"BPI-RDKB-MLO-AP-308d04","security":1,"strength":"-52","frequency":"5"},{"ssid":"RPI_RDKB-AP1","security":1,"strength":"-52","frequency":"5"},{"ssid":"BPI_RDKB-AP1-478e00","security":1,"strength":"-54","frequency":"5"},{"ssid":"Welcome","security":1,"strength":"-55","frequency":"5"},{"ssid":"Rdkm5gz","security":1,"strength":"-57","frequency":"5"},{"ssid":"mesh_backhaul","security":1,"strength":"-55","frequency":"5"},{"ssid":"BPI_RDKB-AP1","security":1,"strength":"-57","frequency":"5"},{"ssid":"fecomcast_5G","security":1,"strength":"-58","frequency":"5"},{"ssid":"guest@telxsids.net","security":1,"strength":"-60","frequency":"5"},{"ssid":"TEST_TV_COMCAST","security":1,"strength":"-58","frequency":"5"},{"ssid":"wireless@telxsids.net","security":3,"strength":"-60","frequency":"5"},{"ssid":"THUMBA","security":3,"strength":"-60","frequency":"5"},{"ssid":"TELXSINET","security":3,"strength":"-60","frequency":"5"},{"ssid":"PRINTER_TATA","security":1,"strength":"-60","frequency":"5"},{"ssid":"CHEMPAKAM","security":3,"strength":"-60","frequency":"5"},{"ssid":"AMX_TVM","security":1,"strength":"-60","frequency":"5"},{"ssid":"IT_LAPTOP_ALLOCATION","security":1,"strength":"-60","frequency":"5"},{"ssid":"COMCAST_LAB_5G","security":1,"strength":"-45","frequency":"5"},{"ssid":"TELXSINET","security":3,"strength":"-45","frequency":"5"},{"ssid":"PRINTER_TATA","security":1,"strength":"-45","frequency":"5"},{"ssid":"CHEMPAKAM","security":3,"strength":"-45","frequency":"5"},{"ssid":"AMX_TVM","security":1,"strength":"-45","frequency":"5"},{"ssid":"ClientLaptops","security":1,"strength":"-45","frequency":"5"},{"ssid":"IT_LAPTOP_ALLOCATION","security":1,"strength":"-45","frequency":"5"},{"ssid":"TEST_TV_COMCAST","security":1,"strength":"-45","frequency":"5"},{"ssid":"wireless@telxsids.net","security":3,"strength":"-45","frequency":"5"},{"ssid":"THUMBA","security":3,"strength":"-45","frequency":"5"},{"ssid":"guest@telxsids.net","security":1,"strength":"-45","frequency":"5"},{"ssid":"wireless@telxsids.net","security":3,"strength":"-46","frequency":"5"},{"ssid":"THUMBA","security":3,"strength":"-46","frequency":"5"},{"ssid":"TELXSINET","security":3,"strength":"-46","frequency":"5"},{"ssid":"PRINTER_TATA","security":1,"strength":"-46","frequency":"5"},{"ssid":"CHEMPAKAM","security":3,"strength":"-46","frequency":"5"},{"ssid":"guest@telxsids.net","security":1,"strength":"-46","frequency":"5"},{"ssid":"AMX_TVM","security":1,"strength":"-46","frequency":"5"},{"ssid":"ClientLaptops","security":1,"strength":"-46","frequency":"5"},{"ssid":"IT_LAPTOP_ALLOCATION","security":1,"strength":"-46","frequency":"5"},{"ssid":"TEST_TV_COMCAST","security":1,"strength":"-46","frequency":"5"},{"ssid":"ClientLaptops","security":1,"strength":"-58","frequency":"5"},{"ssid":"vts_5g_32","security":1,"strength":"-46","frequency":"5"},{"ssid":"xfinity_2GHZ_Secure_DCCF","security":3,"strength":"-30","frequency":"2.4"},{"ssid":"XER10_F4CF_2.4GHZ","security":1,"strength":"-30","frequency":"2.4"},{"ssid":"xfinity_2GHZ_Secure_DB02","security":3,"strength":"-30","frequency":"2.4"},{"ssid":"TXB7_WIFIQA_2G","security":1,"strength":"-30","frequency":"2.4"},{"ssid":"PRINTER_TATA","security":1,"strength":"-34","frequency":"2.4"},{"ssid":"guest@telxsids.net","security":1,"strength":"-36","frequency":"2.4"},{"ssid":"THUMBA","security":3,"strength":"-34","frequency":"2.4"},{"ssid":"CHEMPAKAM","security":3,"strength":"-33","frequency":"2.4"},{"ssid":"AMX_TVM","security":1,"strength":"-34","frequency":"2.4"},{"ssid":"ClientLaptops","security":1,"strength":"-33","frequency":"2.4"},{"ssid":"IT_LAPTOP_ALLOCATION","security":1,"strength":"-36","frequency":"2.4"},{"ssid":"TEST_TV_COMCAST","security":1,"strength":"-34","frequency":"2.4"},{"ssid":"wireless@telxsids.net","security":3,"strength":"-36","frequency":"2.4"},{"ssid":"TELXSINET","security":3,"strength":"-34","frequency":"2.4"},{"ssid":"COMCAST_LAB","security":1,"strength":"-36","frequency":"2.4"},{"ssid":"Rdkm_EXT","security":1,"strength":"-39","frequency":"2.4"},{"ssid":"Cisco00553","security":1,"strength":"-37","frequency":"2.4"},{"ssid":"BPI-RDKB-MLO-AP-308d04","security":1,"strength":"-39","frequency":"2.4"},{"ssid":"RPI_RDKB-AP0","security":1,"strength":"-39","frequency":"2.4"},{"ssid":"RPI_RDKB-AP0","security":1,"strength":"-45","frequency":"2.4"},{"ssid":"THUMBA","security":3,"strength":"-45","frequency":"2.4"},{"ssid":"TELXSINET","security":3,"strength":"-45","frequency":"2.4"},{"ssid":"CHEMPAKAM","security":3,"strength":"-45","frequency":"2.4"},{"ssid":"AMX_TVM","security":1,"strength":"-45","frequency":"2.4"},{"ssid":"ClientLaptops","security":1,"strength":"-45","frequency":"2.4"},{"ssid":"IT_LAPTOP_ALLOCATION","security":1,"strength":"-46","frequency":"2.4"},{"ssid":"RPI_RDKB-AP0","security":1,"strength":"-48","frequency":"2.4"},{"ssid":"RPI_RDKB-AP0","security":1,"strength":"-42","frequency":"2.4"},{"ssid":"mesh_backhaul","security":1,"strength":"-48","frequency":"2.4"},{"ssid":"wireless@telxsids.net","security":3,"strength":"-43","frequency":"2.4"},{"ssid":"PRINTER_TATA","security":1,"strength":"-45","frequency":"2.4"},{"ssid":"guest@telxsids.net","security":1,"strength":"-45","frequency":"2.4"},{"ssid":"TEST_TV_COMCAST","security":1,"strength":"-45","frequency":"2.4"},{"ssid":"RNDIS","security":1,"strength":"-45","frequency":"2.4"},{"ssid":"BPI_RDKB-AP0","security":1,"strength":"-48","frequency":"2.4"},{"ssid":"Fe_comcast","security":1,"strength":"-52","frequency":"2.4"},{"ssid":"BPI_RDKB-AP1","security":1,"strength":"-69","frequency":"5"},{"ssid":"r3001590","security":1,"strength":"-66","frequency":"5"},{"ssid":"IT_LAPTOP_ALLOCATION","security":1,"strength":"-72","frequency":"5"},{"ssid":"TELXSINET","security":3,"strength":"-72","frequency":"5"},{"ssid":"PRINTER_TATA","security":1,"strength":"-72","frequency":"5"},{"ssid":"TEST_TV_COMCAST","security":1,"strength":"-72","frequency":"5"},{"ssid":"xfinity_5GHZ_DCCF","security":0,"strength":"-30","frequency":"5"},{"ssid":"xfinity_5GHZ_Secure_DCCF","security":3,"strength":"-30","frequency":"5"},{"ssid":"vts_5g_32","security":1,"strength":"-67","frequency":"5"},{"ssid":"TXB8_WIFIQA_2G","security":1,"strength":"-30","frequency":"2.4"},{"ssid":"rdkb-d83add0a430e-2.4-ghz","security":1,"strength":"-33","frequency":"2.4"},{"ssid":"Welcome","security":1,"strength":"-45","frequency":"2.4"},{"ssid":"BPI_RDKB-AP0-00e3a2","security":1,"strength":"-54","frequency":"2.4"},{"ssid":"Fe_comcast_5G","security":1,"strength":"-64","frequency":"5"},{"ssid":"ASUS_5G","security":1,"strength":"-69","frequency":"5"},{"ssid":"wireless@telxsids.net","security":3,"strength":"-72","frequency":"5"},{"ssid":"THUMBA","security":3,"strength":"-72","frequency":"5"},{"ssid":"CHEMPAKAM","security":3,"strength":"-72","frequency":"5"},{"ssid":"guest@telxsids.net","security":1,"strength":"-72","frequency":"5"},{"ssid":"AMX_TVM","security":1,"strength":"-72","frequency":"5"},{"ssid":"ClientLaptops","security":1,"strength":"-72","frequency":"5"},{"ssid":"xfinity_5GHZ_Secure_DB02","security":3,"strength":"-37","frequency":"5"},{"ssid":"TP-Link_3470_5G","security":1,"strength":"-60","frequency":"5"},{"ssid":"BPI_RDKB-AP0-478e00","security":1,"strength":"-39","frequency":"2.4"},{"ssid":"RPI_RDKB-AP1","security":1,"strength":"-66","frequency":"5"}]}}
 WIFI scan initiated at:  17:53:45.636250
 WIFI scan completed at :  17:53:50.739742
 Time taken to scan WIFI details: 5103(ms)
 Threshold value for time taken to scan WIFI details: 4000(ms)
 Validate the time: 
 Time taken for scanning the SSID details is not within the expected range
[INFO]: Stopped Event listener...
[INFO]: Closed websocket Connection
message: None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RDKV_CERT_PVS_Functional_TimeTo_Scan_WiFi ::: Time taken to scan WIFI details  ::: 4000ms ::: 5103ms
Writing performance data to file  /opt/tomcat/webapps/tdkservice//../TDK_PVS_DATA/lib32-rdk-fullstack-image-RPI4-20260120135638.txt
############## Execution Summary #######################
WIFI_SCAN_TIME_THRESHOLD_VALUE :4000ms
THRESHOLD_OFFSET :10ms
WIFI scan initiated at :17:53:45.636250
WIFI scan completed at  :17:53:50.739742
Time taken to scan WIFI details :5103ms
</t>
  </si>
  <si>
    <t>RDKV_CERT_PVS_Functional_Vimeo_ResourceUsage_SwitchTo_MainUI</t>
  </si>
  <si>
    <t xml:space="preserve">Device: RPI_133 and Script: RDKV_CERT_PVS_Functional_Vimeo_ResourceUsage_SwitchTo_MainUI combination is invalid due to different device types, so not triggering execution.
</t>
  </si>
  <si>
    <t>RDKV_CERT_PVS_Functional_TimeTo_LaunchSplashScreen</t>
  </si>
  <si>
    <t xml:space="preserve">Execution started in device: RPI_133 for script: RDKV_CERT_PVS_Functional_TimeTo_LaunchSplashScreen
Date of execution: 2026-01-21T17:28:46.802188257Z
Test Execution Name is: RDKV_CERT_PVS_Functional_TimeTo_LaunchSplashScreen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[ERROR]: No Device config file found : /opt/tomcat/webapps/tdkservice///fileStore/tdkvRDKServiceConfig/.config or /opt/tomcat/webapps/tdkservice///fileStore/tdkvRDKServiceConfig/.config
Exception Occurred: [getDeviceConfigKeyValue] No section: 'device.config'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[ERROR]: No Device config file found : /opt/tomcat/webapps/tdkservice///fileStore/tdkvRDKServiceConfig/.config or /opt/tomcat/webapps/tdkservice///fileStore/tdkvRDKServiceConfig/.config
Exception Occurred: [getDeviceConfigKeyValue] No section: 'device.config'
WAIT TO COMPLETE THE REBOOT PROCESS
Iteration  1
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132, 'totalram': 2002551, 'freeram': 1878885, 'totalswap': 0, 'freeswap': 0, 'devicename': 'raspberrypi4-64-rdke', 'cpuload': '33', 'cpuloadavg': {'avg1min': 133184, 'avg5min': 52800, 'avg15min': 19808}, 'serialnumber': '100000004972cfda', 'time': 'Wed, 21 Jan 2026 17:31:18'}} 
----------------------------------------------------------------------------------------------------
[INFO]: Using Device config file: /opt/tomcat/webapps/tdkservice///fileStore/tdkvRDKServiceConfig/RPI_133.config
 Device is rebooted and uptime is: 132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cat /opt/logs/wpeframework.log | grep -inr ResidentApp.*uri.*http://1 
27.0.0.1:50050/lxresui/index.html.*splash.*| tail -1
1030:2026-01-21T17:21:40.656Z WPEFramework[1191]:  [1221] INFO [RDKShell.cpp:3789] launchWrapper: params={"callsign":"ResidentApp","type":"ResidentApp","visible":true,"focus":true,"uri":http://127.0.0.1:50050/lxresui/index.html#splash?data=}
Device reboot initiated at :17:28:47.087040 (UTC)
Splash_UI loading finished at :17:21:40.656 (UTC) 
Reboot Time -426431
Time taken for the UI to load after reboot : -426431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2
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133, 'totalram': 2002551, 'freeram': 1876810, 'totalswap': 0, 'freeswap': 0, 'devicename': 'raspberrypi4-64-rdke', 'cpuload': '32', 'cpuloadavg': {'avg1min': 136064, 'avg5min': 57696, 'avg15min': 21888}, 'serialnumber': '100000004972cfda', 'time': 'Wed, 21 Jan 2026 17:34:46'}} 
----------------------------------------------------------------------------------------------------
[INFO]: Using Device config file: /opt/tomcat/webapps/tdkservice///fileStore/tdkvRDKServiceConfig/RPI_133.config
 Device is rebooted and uptime is: 133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'http://127.0.0.1:50050/lxresui/index.html#*'} 
----------------------------------------------------------------------------------------------------
[INFO]: Using Device config file: /opt/tomcat/webapps/tdkservice///fileStore/tdkvRDKServiceConfig/RPI_133.config
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cat /opt/logs/wpeframework.log | grep -inr ResidentApp.*uri.*http://1 
27.0.0.1:50050/lxresui/index.html.*splash.*| tail -1
1057:2026-01-21T17:29:27.460Z WPEFramework[1178]:  [1235] INFO [RDKShell.cpp:3789] launchWrapper: params={"callsign":"ResidentApp","type":"ResidentApp","visible":true,"focus":true,"uri":http://127.0.0.1:50050/lxresui/index.html#splash?data=}
Device reboot initiated at :17:32:15.194006 (UTC)
Splash_UI loading finished at :17:29:27.460 (UTC) 
Reboot Time -167734
Time taken for the UI to load after reboot : -167734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3
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132, 'totalram': 2002551, 'freeram': 1878756, 'totalswap': 0, 'freeswap': 0, 'devicename': 'raspberrypi4-64-rdke', 'cpuload': '33', 'cpuloadavg': {'avg1min': 177632, 'avg5min': 76320, 'avg15min': 29088}, 'serialnumber': '100000004972cfda', 'time': 'Wed, 21 Jan 2026 17:38:14'}} 
----------------------------------------------------------------------------------------------------
[INFO]: Using Device config file: /opt/tomcat/webapps/tdkservice///fileStore/tdkvRDKServiceConfig/RPI_133.config
 Device is rebooted and uptime is: 132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cat /opt/logs/wpeframework.log | grep -inr ResidentApp.*uri.*http://1 
27.0.0.1:50050/lxresui/index.html.*splash.*| tail -1
1033:2026-01-21T17:32:53.438Z WPEFramework[1397]:  [1446] INFO [RDKShell.cpp:3789] launchWrapper: params={"callsign":"ResidentApp","type":"ResidentApp","visible":true,"focus":true,"uri":http://127.0.0.1:50050/lxresui/index.html#splash?data=}
Device reboot initiated at :17:35:42.984390 (UTC)
Splash_UI loading finished at :17:32:53.438 (UTC) 
Reboot Time -169546
Time taken for the UI to load after reboot : -169546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4
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131, 'totalram': 2002551, 'freeram': 1878029, 'totalswap': 0, 'freeswap': 0, 'devicename': 'raspberrypi4-64-rdke', 'cpuload': '33', 'cpuloadavg': {'avg1min': 126112, 'avg5min': 54688, 'avg15min': 20864}, 'serialnumber': '100000004972cfda', 'time': 'Wed, 21 Jan 2026 17:41:42'}} 
----------------------------------------------------------------------------------------------------
[INFO]: Using Device config file: /opt/tomcat/webapps/tdkservice///fileStore/tdkvRDKServiceConfig/RPI_133.config
 Device is rebooted and uptime is: 131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cat /opt/logs/wpeframework.log | grep -inr ResidentApp.*uri.*http://1 
27.0.0.1:50050/lxresui/index.html.*splash.*| tail -1
1023:2026-01-21T17:36:22.399Z WPEFramework[1392]:  [1448] INFO [RDKShell.cpp:3789] launchWrapper: params={"callsign":"ResidentApp","type":"ResidentApp","visible":true,"focus":true,"uri":http://127.0.0.1:50050/lxresui/index.html#splash?data=}
Device reboot initiated at :17:39:11.140648 (UTC)
Splash_UI loading finished at :17:36:22.399 (UTC) 
Reboot Time -168741
Time taken for the UI to load after reboot : -168741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5
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339, 'totalram': 2002551, 'freeram': 1879036, 'totalswap': 0, 'freeswap': 0, 'devicename': 'raspberrypi4-64-rdke', 'cpuload': '29', 'cpuloadavg': {'avg1min': 129024, 'avg5min': 94432, 'avg15min': 44096}, 'serialnumber': '100000004972cfda', 'time': 'Wed, 21 Jan 2026 17:45:10'}} 
----------------------------------------------------------------------------------------------------
[INFO]: Using Device config file: /opt/tomcat/webapps/tdkservice///fileStore/tdkvRDKServiceConfig/RPI_133.config
 Device is not rebooted, device uptime:339
 Failed to reboot 5 times successfully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</si>
  <si>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RDKV_CERT_PVS_Functional_LightningApp_ResourceUsage_Launch</t>
  </si>
  <si>
    <t xml:space="preserve">Execution started in device: RPI_133 for script: RDKV_CERT_PVS_Functional_LightningApp_ResourceUsage_Launch
Date of execution: 2026-01-21T13:54:13.981167049Z
Test Execution Name is: RDKV_CERT_PVS_Functional_LightningApp_ResourceUsage_Launch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resumed successfully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320, 'totalram': 2002551, 'freeram': 1863784, 'totalswap': 0, 'freeswap': 0, 'devicename': 'raspberrypi4-64-rdke', 'cpuload': '32', 'cpuloadavg': {'avg1min': 156288, 'avg5min': 101120, 'avg15min': 46336}, 'serialnumber': '100000004972cfda', 'time': 'Wed, 21 Jan 2026 13:54:51'}} 
----------------------------------------------------------------------------------------------------
[INFO]: Using Device config file: /opt/tomcat/webapps/tdkservice///fileStore/tdkvRDKServiceConfig/RPI_133.config
 CPU load : 32.0
 Memory usage : 6.93
 Resource usage is within the expected limit
 Exiting from LightningApp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Revert the values before exiting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</si>
  <si>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RDKV_CERT_PVS_Functional_HtmlApp_Reboot_OnLoadURL</t>
  </si>
  <si>
    <t>Execution started in device: RPI_133 for script: RDKV_CERT_PVS_Functional_HtmlApp_Reboot_OnLoadURL
Date of execution: 2026-01-21T13:29:11.053699786Z
Test Execution Name is: RDKV_CERT_PVS_Functional_HtmlApp_Reboot_OnLoadURL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Preconditions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is resumed successfully
 Set test URL
Executing rdkservice_setValue....
---------------------------------------------------------------------------------------------------
Json command :  {"jsonrpc": "2.0", "id": 1234567890, "method": "HtmlApp.1.url","params": https://vimeo.com/channels/premieres}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 Device is rebooted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232, 'totalram': 2002551, 'freeram': 1878334, 'totalswap': 0, 'freeswap': 0, 'devicename': 'raspberrypi4-64-rdke', 'cpuload': '32', 'cpuloadavg': {'avg1min': 112960, 'avg5min': 68032, 'avg15min': 28768}, 'serialnumber': '100000004972cfda', 'time': 'Wed, 21 Jan 2026 13:34:04'}} 
----------------------------------------------------------------------------------------------------
[INFO]: Using Device config file: /opt/tomcat/webapps/tdkservice///fileStore/tdkvRDKServiceConfig/RPI_133.config
 Device is rebooted and uptime is: 232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is resumed successfully
[INFO]: Opening websocket Connection
[INFO]: Start Event Handler...
[INFO]: Registering Events...
[INFO]: Starting Event listener...
 Set test URL
Executing rdkservice_setValue....
---------------------------------------------------------------------------------------------------
Json command :  {"jsonrpc": "2.0", "id": 1234567890, "method": "HtmlApp.1.url","params": https://vimeo.com/channels/premieres}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Triggered event:  13:34:31.924914$$${"jsonrpc":"2.0","method":"client.events.1.urlchange","params":{"url":"https:\\/\\/vimeo.com\\/channels\\/premieres","loaded":false}}
 Triggered event:  13:34:42.982846$$${"jsonrpc":"2.0","method":"client.events.1.urlchange","params":{"url":"https:\\/\\/vimeo.com\\/channels\\/premieres","loaded":true}}
 Validate if the URL is set successfully or not
Executing rdkservice_getValue....
---------------------------------------------------------------------------------------------------
Json command :  {"jsonrpc": "2.0", "id": 1234567890, "method": "HtmlApp.1.url"}
 Response :  {'jsonrpc': '2.0', 'id': 1234567890, 'result': 'https://vimeo.com/channels/premieres'} 
----------------------------------------------------------------------------------------------------
[INFO]: Using Device config file: /opt/tomcat/webapps/tdkservice///fileStore/tdkvRDKServiceConfig/RPI_133.config
 URL( https://vimeo.com/channels/premieres ) is set successfully
[INFO]: Stopped Event listener...
[INFO]: Closed websocket Connection
message: None
 Completing the test
 Exiting from  HtmlApp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Destroyed HtmlApp plugin
Revert the values before exiting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
...TRUNCATED: view full log at: https://tdktest.rdkcentral.com:8443/tdkservice//execution/getExecutionLogs?executionResultID=979ad260-e227-4638-b109-aeb0cd105644</t>
  </si>
  <si>
    <t>RDKV_CERT_PVS_Functional_ValidateIPAddress</t>
  </si>
  <si>
    <t xml:space="preserve">Execution started in device: RPI_133 for script: RDKV_CERT_PVS_Functional_ValidateIPAddress
Date of execution: 2026-01-21T18:02:14.492748204Z
Test Execution Name is: RDKV_CERT_PVS_Functional_ValidateIPAddress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DUT is having a valid ipv4 address: 192.168.162.133
Unloading Module :  rdkv_performance
Unload Module Status  : Success
</t>
  </si>
  <si>
    <t>RDKV_CERT_PVS_LightningApp_Video_Playback_Without_Crash_WithWebinspect</t>
  </si>
  <si>
    <t>Execution started in device: RPI_133 for script: RDKV_CERT_PVS_LightningApp_Video_Playback_Without_Crash_WithWebinspect
Date of execution: 2026-01-21T19:46:04.088595087Z
/opt/tomcat/webapps/tdkservice/fileStore/tempScript_RDKV_CERT_PVS_LightningApp_Video_Playback_Without_Crash_WithWebinspect_1769024764096.py:212: SyntaxWarning: invalid escape sequence '\W'
  print("\Webinspect page in device  launched successfully\n")  
Test Execution Name is: RDKV_CERT_PVS_LightningApp_Video_Playback_Without_Crash_WithWebinspect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['sdk']
 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20d7dd34-24c8-48be-8fa5-555138b84d0a&amp;logging=REST_API&amp;tmUrl=https://tdktest.rdkcentral.com:8443/tdkservice//&amp;url=https://tdk.rdkcentral.com:8443/teststreams/TDKAssetSunraise/TDK_Asset_Sunrise_MP4.mp4&amp;operations=close(1800)&amp;options=looptest&amp;autotest=true&amp;type=mp4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19:46:26 GMT', 'content-length': '0'} -+-+- b''
[INFO]: Closed websocket Connection
message: None
 Current URL: https://tdk.rdkcentral.com:8443/rdk-test-tool/fileStore/lightning-apps/tdkunifiedplayer/build_hls_downgrade/index.html?player=sdk&amp;execID=8c3e2403-3494-4018-b129-cec0bba1ec7e&amp;execDevId=ba68f921-fbe5-4e34-baac-a2504620d0b1&amp;resultId=20d7dd34-24c8-48be-8fa5-555138b84d0a&amp;logging=REST_API&amp;tmUrl=https://tdktest.rdkcentral.com:8443/tdkservice//&amp;url=https://tdk.rdkcentral.com:8443/teststreams/TDKAssetSunraise/TDK_Asset_Sunrise_MP4.mp4&amp;operations=close(1800)&amp;options=looptest&amp;autotest=true&amp;type=mp4
 Set LightningApp Application URL 1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sdk&amp;execID=8c3e2403-3494-4018-b129-cec0bba1ec7e&amp;execDevId=ba68f921-fbe5-4e34-baac-a2504620d0b1&amp;resultId=9dff9229-ddff-4bd7-8ec0-14e2a6b8e188&amp;logging=REST_API&amp;tmUrl=https://tdktest.rdkcentral.com:8443/tdkservice//&amp;url=%22%22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9dff9229-ddff-4bd7-8ec0-14e2a6b8e188&amp;logging=REST_API&amp;tmUrl=https://tdktest.rdkcentral.com:8443/tdkservice//&amp;url=%22%22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9dff9229-ddff-4bd7-8ec0-14e2a6b8e188&amp;logging=REST_API&amp;tmUrl=https://tdktest.rdkcentral.com:8443/tdkservice//&amp;url=%22%22 ) is set successfully
http://192.168.162.133:10002/Main.html?ws=192.168.162.133:10002/socket/1/1/WebPage
\Webinspect page in device  launched successfully
launching the video test url to play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sdk&amp;execID=8c3e2403-3494-4018-b129-cec0bba1ec7e&amp;execDevId=ba68f921-fbe5-4e34-baac-a2504620d0b1&amp;resultId=9dff9229-ddff-4bd7-8ec0-14e2a6b8e188&amp;logging=REST_API&amp;tmUrl=https://tdktest.rdkcentral.com:8443/tdkservice//&amp;url=https://tdk.rdkcentral.com:8443/teststreams/TDKAssetSunraise/TDK_Asset_Sunrise_MP4.mp4&amp;operations=close(1800)&amp;options=looptest&amp;autotest=true&amp;type=mp4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9dff9229-ddff-4bd7-8ec0-14e2a6b8e188&amp;logging=REST_API&amp;tmUrl=https://tdktest.rdkcentral.com:8443/tdkservice//&amp;url=https://tdk.rdkcentral.com:8443/teststreams/TDKAssetSunraise/TDK_Asset_Sunrise_MP4.mp4&amp;operations=close(1800)&amp;options=looptest&amp;autotest=true&amp;type=mp4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9dff9229-ddff-4bd7-8ec0-14e2a6b8e188&amp;logging=REST_API&amp;tmUrl=https://tdktest.rdkcentral.com:8443/tdkservice//&amp;url=https://tdk.rdkcentral.com:8443/teststreams/TDKAssetSunraise/TDK_Asset_Sunrise_MP4.mp4&amp;operations=close(1800)&amp;options=looptest&amp;autotest=true&amp;type=mp4 ) is set successfully
Iteration: 1
Checking for any crash during video playback
COMMAND : cat /opt/logs/wpeframework.log | grep -inr crash
Executing rdkservice_getRequiredLog....
Creating ssh session
Executing command
Closing session
No crash observed during video playback in iteration: 1
Iteration: 2
Checking for any crash during video playback
COMMAND : cat /opt/logs/wpeframework.log | grep -inr crash
Executing rdkservice_getRequiredLog....
Creating ssh session
Executing command
Closing session
No crash observed during video playback in iteration: 2
Iteration: 3
Checking for any crash during video playback
COMMAND : cat /opt/logs/wpeframework.log | grep -inr crash
Executing rdkservice_getRequiredLog....
Creating ssh session
Executing command
Closing session
No crash observed during video playback in iteration: 3
Iteration: 4
Checking for any crash during video playback
COMMAND : cat /opt/logs/wpeframework.log | grep -inr crash
Executing rdkservice_getRequiredLog....
Creating ssh session
Executing command
Closing session
No crash observed during video playback in iteration: 4
Iteration: 5
Checking for any crash during video playback
COMMAND : cat /opt/logs/wpeframework.log | grep -inr crash
Executing rdkservice_getRequiredLog....
Creating ssh session
Executing command
Closing session
No crash observed during video playback in iteration: 5
[ 19:47:29:695 ] [sdk] RDKServicesInterface  _constructer Called
[ 19:47:29:702 ] [sdk] VideoPlayerAdvanced init
[ 19:47:29:705 ] [sdk] RDKServicesInterface _init Called
[ 19:47:29:711 ] [sdk] URL Info: %22%22 - undefined
[ 19:47:29:721 ] [sdk] Video Player Width set to  : 1920
[ 19:47:29:723 ] [sdk] Video Player height set to : 1080
[ 19:47:29:728 ] [sdk] Video Player Open: %22%22
[ 19:47:30:111 ] [sdk] Video Player Emptied !!!
[ 19:47:30:149 ] [sdk] Video Player Play !!!
[ 19:47:30:154 ] [sdk] Video pos index set as 1, Capturing video progress pos values ...
[ 19:47:30:162 ] [sdk] Video Player Waiting !!!
[ 19:47:30:208 ] [sdk] Video Player Load Start !!!
[ 19:47:59:950 ] [sdk] RDKServicesInterface  _constructer Called
[ 19:47:59:962 ] [sdk] VideoPlayerAdvanced init
[ 19:47:59:964 ] [sdk] RDKServicesInterface _init Called
[ 19:47:59:969 ] [sdk] URL Info: https://tdk.rdkcentral.com:8443/teststreams/TDKAssetSunraise/TDK_Asset_Sunrise_MP4.mp4 - mp4
[ 19:47:59:977 ] [sdk] Video Player Width set to  : 1920
[ 19:47:59:981 ] [sdk] Video Player height set to : 1080
[ 19:47:59:993 ] [sdk] Video Player Open: https://tdk.rdkcentral.com:8443/teststreams/TDKAssetSunraise/TDK_Asset_Sunrise_MP4.mp4
[ 19:48:00:193 ] [sdk] Video Player Emptied !!!
[ 19:48:00:216 ] [sdk] Video Player Play !!!
[ 19:48:00:220 ] [sdk] Video pos index set as 1, Capturing video progress pos values ...
[ 19:48:00:230 ] [sdk] Video Player Waiting !!!
[ 19:48:00:322 ] [sdk] Video Player Load Start !!!
[ 19:48:00:553 ] [sdk] Video Player Progress !!!
[ 19:48:00:902 ] [sdk] Video Player Progress !!!
[ 19:48:01:252 ] [sdk] Video Player Progress !!!
[ 19:48:01:603 ] [sdk] Video Player Progress !!!
[ 19:48:01:953 ] [sdk] Video Player Progress !!!
[ 19:48:03:301 ] [sdk] Video Player Loaded MetaData !!!
[ 19:48:03:326 ] [sdk] Video Player Loaded Data !!!
[ 19:48:03:337 ] [sdk] Video Player CanPlay !!!
[ 19:48:03:342 ] [sdk] Video Player Playing !!!
[ 19:48:03:346 ] [sdk] ******************* VIDEO STARTED PLAYING !!! *******************
[ 19:48:03:350 ] [sdk] VIDEO LOOP: true
[ 19:48:03:354 ] [sdk] VIDEO AUTOPLAY: true
[ 19:48:03:360 ] [sdk] VIDEO DURATION: 540.6410
[ 19:48:03:365 ] [sdk] ********************** STARTING AUTO TEST ***********************
[ 19:48:03:371 ] [sdk] Setting up the operations...
[ 19:48:03:409 ] [sdk] Video Player Progress !!!
[ 19:48:03:458 ] [sdk] Video Player Progress !!!
[ 19:48:03:461 ] [sdk] Video Player CanPlay Through !!!
[ 19:48:03:683 ] [sdk] Video Player Progress !!!
[ 19:48:03:686 ] [sdk] Video Player CanPlay Through !!!
[ 19:48:03:921 ] [sdk] Video Player Progress !!!
[ 19:48:03:929 ] [sdk] Video Player CanPlay Through !!!
[ 19:48:04:383 ] [sdk] Video Progressing 0.98/540.64
[ 19:48:05:383 ] [sdk] Video Progressing 1.98/540.64
[ 19:48:06:385 ] [sdk] Video Progressing 2.98/540.64
[ 19:48:07:385 ] [sdk] Video Progressing 3.99/540.64
[ 19:48:08:386 ] [sdk] Video Progressing 4.99/540.64
[ 19:48:09:386 ] [sdk] Video Progressing 6.00/540.64
[ 19:48:10:387 ] [sdk] Video Progressing 7.00/540.64
[ 19:48:11:387 ] [sdk] Video Progressing 8.00/540.64
[ 19:48:12:388 ] [sdk] Video Progressing 9.01/540.64
[ 19:48:13:389 ] [sdk] Video Progressing 10.01/540.64
[ 19:48:14:390 ] [sdk] Video Progressing 11.01/540.64
[ 19:48:15:390 ] [sdk] Video Progressing 12.02/540.64
[ 19:48:16:391 ] [sdk] Video Progressing 13.02/540.64
[ 19:48:17:394 ] [sdk] Video Progressing 14.02/540.64
[ 19:48:18:394 ] [sdk] Video Progressing 15.02/540.64
[ 19:48:19:393 ] [sdk] Video Progressing 16.03/540.64
[ 19:48:20:395 ] [sdk] Video Progressing 17.04/540.64
[ 19:48:21:395 ] [sdk] Video Progressing 18.04/540.64
[ 19:48:22:395 ] [sdk] Video Progressing 19.04/540.64
[ 19:48:23:396 ] [sdk] Video Progressing 20.05/540.64
[ 19:48:24:397 ] [sdk] Video Progressing 21.05/540.64
[ 19:48:25:397 ] [sdk] Video Progressing 22.05/540.64
[ 19:48:26:400 ] [sdk] Video Progressing 23.06/540.64
[ 19:48:27:399 ] [sdk] Video Progressing 24.06/540.64
[ 19:48:28:399 ] [sdk] Video Progressing 25.06/540.64
[ 19:48:29:399 ] [sdk] Video Progressing 26.07/540.64
[ 19:48:30:399 ] [sdk] Video Progressing 27.07/540.64
[ 19:48:31:400 ] [sdk] Video Progressing 28.07/540.64
[ 19:48:32:400 ] [sdk] Video Progressing 29.08/540.64
[ 19:48:33:400 ] [sdk] Video Progressing 30.08/540.64
[ 19:48:34:402 ] [sdk] Video Progressing 31.08/540.64
[ 19:48:35:420 ] [sdk] Video Progressing 32.09/540.64
[ 19:48:36:420 ] [sdk] Video Progressing 33.09/540.64
[ 19:48:37:430 ] [sdk] Video Progressing 34.10/540.64
[ 19:48:38:429 ] [sdk] Video Progressing 35.10/540.64
[ 19:48:39:431 ] [sdk] Video Progressing 36.10/540.64
[ 19:48:40:434 ] [sdk] Video Progressing 37.10/540.64
[ 19:48:41:435 ] [sdk] Video Progressing 38.11/540.64
[ 19:48:42:443 ] [sdk] Video Progressing 39.12/540.64
[ 19:48:43:437 ] [sdk] Video Progressing 40.11/540.64
[ 19:48:44:438 ] [sdk] Video Progressing 41.11/540.64
[ 19:48:45:438 ] [sdk] Video Progressing 42.12/540.64
[ 19:48:46:439 ] [sdk] Video Progressing 43.12/540.64
[ 19:48:47:448 ] [sdk] Video Progressing 44.12/540.64
[ 19:48:48:448 ] [sdk] Video Progressing 45.13/540.64
[ 19:48:49:449 ] [sdk] Video Progressing 46.13/540.64
[ 19:48:50:451 ] [sdk] Video Progressing 47.14/540.64
[ 19:48:51:474 ] [sdk] Video Progressing 48.14/540.64
[ 19:48:52:474 ] [sdk] Video Progressing 49.15/540.64
[ 19:48:53:475 ] [sdk] Video Progressing 50.15/540.64
[ 19:48:54:476 ] [sdk] Video Progressing 51.15/540.64
[ 19:48:55:476 ] [sdk] Video Progressing 52.15/540.64
[ 19:48:56:477 ] [sdk] Video Progressing 53.16/540.64
[ 19:48:57:478 ] [sdk] Video Progressing 54.16/540.64
[ 19:48:58:478 ] [sdk] Video Progressing 55.16/540.64
[ 19:48:59:485 ] [sdk] Video Progressing 56.17/540.64
[ 19:49:00:486 ] [sdk] Video Progressing 57.17/540.64
[ 19:49:01:487 ] [sdk] Video Progressing 58.17/540.64
[ 19:49:02:488 ] [sdk] Video Progressing 59.18/540.64
[ 19:49:03:489 ] [sdk] Video Progressing 60.18/540.64
[ 19:49:04:489 ] [sdk] Video Progressing 61.18/540.64
[ 19:49:05:498 ] [sdk] Video Progressing 62.19/540.64
[ 19:49:06:507 ] [sdk] Video Progressing 63.19/540.64
[ 19:49:07:508 ] [sdk] Video Progressing 64.19/540.64
[ 19:49:08:508 ] [sdk] Video Progressing 65.19/540.64
[ 19:49:09:510 ] [sdk] Video Progressing 66.20/540.64
[ 19:49:10:529 ] [sdk] Video Progressing 67.20/540.64
[ 19:49:11:530 ] [sdk] Video Progressing 68.20/540.64
[ 19:49:12:531 ] [sdk] Video Progressing 69.20/540.64
[ 19:49:13:532 ] [sdk] Video Progressing 70.21/540.64
[ 19:49:14:532 ] [sdk] Video Progressing 71.22/540.64
[ 19:49:15:534 ] [sdk] Video Progressing 72.22/540.64
[ 19:49:16:534 ] [sdk] Video Progressing 73.22/540.64
[ 19:49:17:536 ] [sdk] Video Progressing 74.22/540.64
[ 19:49:18:537 ] [sdk] Video Progressing 75.23/540.64
[ 19:49:19:539 ] [sdk] Video Progressing 76.23/540.64
[ 19:49:20:539 ] [sdk] Video Progressing 77.23/540.64
[ 19:49:21:540 ] [sdk] Video Progressing 78.23/540.64
[ 19:49:22:541 ] [sdk] Video Progressing 79.24/540.64
[ 19:49:23:542 ] [sdk] Video Progressing 80.24/540.64
[ 19:49:24:547 ] [sdk] Video Progressing 81.24/540.64
[ 19:49:25:548 ] [sdk] Video Progressing 82.25/540.64
[ 19:49:26:551 ] [sdk] Video Progressing 83.25/540.64
[ 19:49:27:559 ] [sdk] Video Progressing 84.25/540.64
[ 19:49:28:560 ] [sdk] Video Progressing 85.25/540.64
[ 19:49:29:562 ] [sdk] Video Progressing 86.26/540.64
[ 19:49:30:572 ] [sdk] Video Progressing 87.26/540.64
[ 19:49:31:573 ] [sdk] Video Progressing 88.26/540.64
[ 19:49:32:593 ] [sdk] Video Progressing 89.27/540.64
[ 19:49:33:591 ] [sdk] Video Progressing 90.27/540.64
[ 19:49:34:592 ] [sdk] Video Progressing 91.27/540.64
[ 19:49:35:592 ] [sdk] Video Progressing 92.28/540.64
[ 19:49:36:593 ] [sdk] Video Progressing 93.28/540.64
[ 19:49:37:594 ] [sdk] Video Progressing 94.28/540.64
[ 19:49:38:597 ] [sdk] Video Progressing 95.28/540.64
[ 19:49:39:616 ] [sdk] Video Progressing 96.28/540.64
[ 19:49:40:616 ] [sdk] Video Progressing 97.29/540.64
[ 19:49:41:617 ] [sdk] Video Progressing 98.29/540.64
[ 19:49:42:618 ] [sdk] Video Progressing 99.29/540.64
[ 19:49:43:620 ] [sdk] Video Progressing 100.30/540.64
[ 19:49:44:619 ] [sdk] Video Progressing 101.30/540.64
[ 19:49:45:620 ] [sdk] Video Progressing 102.30/540.64
[ 19:49:46:620 ] [sdk] Video Progressing 103.30/540.64
[ 19:49:47:621 ] [sdk] Video Progressing 104.30/540.64
[ 19:49:48:644 ] [sdk] Video Progressing 105.31/540.64
[ 19:49:49:635 ] [sdk] Video Progressing 106.31/540.64
[ 19:49:50:635 ] [sdk] Video Progressing 107.32/540.64
[ 19:49:51:635 ] [sdk] Video Progressing 108.32/540.64
[ 19:49:52:639 ] [sdk] Video Progressing 109.32/540.64
[ 19:49:53:639 ] [sdk] Video Progressing 110.33/540.64
[ 19:49:54:644 ] [sdk] Video Progressing 111.33/540.64
[ 19:49:55:644 ] [sdk] Video Progressing 112.33/540.64
[ 19:49:56:645 ] [sdk] Video Progressing 113.33/540.64
[ 19:49:57:646 ] [sdk] Video Progressing 114.34/540.64
[ 19:49:58:647 ] [sdk] Video Progressing 115.35/540.64
[ 19:49:59:649 ] [sdk] Video Progressing 116.34/540.64
[ 19:50:00:663 ] [sdk] Video Progressing 117.35/540.64
[ 19:50:01:662 ] [sdk] Video Progressing 118.35/540.64
[ 19:50:02:664 ] [sdk] Video Progressing 119.35/540.64
[ 19:50:03:674 ] [sdk] Video Progressing 120.36/540.64
[ 19:50:04:674 ] [sdk] Video Progressing 121.36/540.64
[ 19:50:05:674 ] [sdk] Video Progressing 122.36/540.64
[ 19:50:06:675 ] [sdk] Video Progressing 123.36/540.64
[ 19:50:07:678 ] [sdk] Video Progressing 124.37/540.64
[ 19:50:08:680 ] [sdk] Video Progressing 125.37/540.64
[ 19:50:09:681 ] [sdk] Video Progressing 126.37/540.64
[ 19:50:10:682 ] [sdk] Video Progressing 127.38/540.64
[ 19:50:11:683 ] [sdk] Video Progressing 128.38/540.64
[ 19:50:12:685 ] [sdk] Video Progressing 129.38/540.64
[ 19:50:13:692 ] [sdk] Video Progressing 130.38/540.64
[ 19:50:14:693 ] [sdk] Video Progressing 131.38/540.64
[ 19:50:15:694 ] [sdk] Video Progressing 132.39/540.64
[ 19:50:16:716 ] [sdk] Video Progressing 133.39/540.64
[ 19:50:17:702 ] [sdk] Video Progressing 134.39/540.64
[ 19:50:18:720 ] [sdk] Video Progressing 135.40/540.64
[ 19:50:19:720 ] [sdk] Video Progressing 136.40/540.64
[ 19:50:20:720 ] [sdk] Video Progressing 137.40/540.64
[ 19:50:21:721 ] [sdk] Video Progressing 138.41/540.64
[ 19:50:22:722 ] [sdk] Video Progressing 139.41/540.64
[ 19:50:23:722 ] [sdk] Video Progressing 140.41/540.64
[ 19:50:24:722 ] [sdk] Video Progressing 141.41/540.64
[ 19:50:25:724 ] [sdk] Video Progressing 142.42/540.64
[ 19:50:26:733 ] [sdk] Video Progressing 143.42/540.64
[ 19:50:27:737 ] [sdk] Video Progressing 144.42/540.64
[ 19:50:28:738 ] [sdk] Video Progressing 145.43/540.64
[ 19:50:29:739 ] [sdk] Video Progressing 146.43/540.64
[ 19:50:30:746 ] [sdk] Video Progressing 147.43/540.64
[ 19:50:31:746 ] [sdk] Video Progressing 148.44/540.64
[ 19:50:32:747 ] [sdk] Video Progressing 149.44/540.64
[ 19:50:33:747 ] [sdk] Video Progressing 150.44/540.64
[ 19:50:34:748 ] [sdk] Video Progressing 151.44/540.64
[ 19:50:35:750 ] [sdk] Video Progressing 152.45/540.64
[ 19:50:36:760 ] [sdk] Video Progressing 153.45/540.64
[ 19:50:37:761 ] [sdk] Video Progressing 154.45/540.64
[ 19:50:38:761 ] [sdk] Video Progressing 155.46/540.64
[ 19:50:39:763 ] [sdk] Video Progressing 156.46/540.64
[ 19:50:40:763 ] [sdk] Video Progressing 157.46/540.64
[ 19:50:41:773 ] [sdk] Video Progressing 158.47/540.64
[ 19:50:42:777 ] [sdk] Video Progressing 159.47/540.64
[ 19:50:43:779 ] [sdk] Video Progressing 160.47/540.64
[ 19:50:44:780 ] [sdk] Video Progressing 161.47/540.64
[ 19:50:45:789 ] [sdk] Video Progressing 162.48/540.64
[ 19:50:46:791 ] [sdk] Video Progressing 163.48/540.64
[ 19:50:47:791 ] [sdk] Video Progressing 164.48/540.64
[ 19:50:48:793 ] [sdk] Video Progressing 165.49/540.64
[ 19:50:49:794 ] [sdk] Video Progressing 166.49/540.64
[ 19:50:50:795 ] [sdk] Video Progressing 167.50/540.64
[ 19:50:51:796 ] [sdk] Video Progressing 168.50/540.64
[ 19:50:52:810 ] [sdk] Video Progressing 169.50/540.64
[ 19:50:53:812 ] [sdk] Video Progressing 170.50/540.64
[ 19:50:54:815 ] [sdk] Video Progressing 171.51/540.64
[ 19:50:55:816 ] [sdk] Video Progressing 172.51/540.64
[ 19:50:56:820 ] [sdk] Video Progressing 173.51/540.64
[ 19:50:57:821 ] [sdk] Video Progressing 174.51/540.64
[ 19:50:58:822 ] [sdk] Video Progressing 175.52/540.64
[ 19:50:59:835 ] [sdk] Video Progressing 176.53/540.64
[ 19:51:00:836 ] [sdk] Video Progressing 177.53/540.64
[ 19:51:01:845 ] [sdk] Video Progressing 178.54/540.64
[ 19:51:02:845 ] [sdk] Video Progressing 179.54/540.64
[ 19:51:03:851 ] [sdk] Video Progressing 180.54/540.64
[ 19:51:04:856 ] [sdk] Video Progressing 181.55/540.64
[ 19:51:05:853 ] [sdk] Video Progressing 182.55/540.64
[ 19:51:06:864 ] [sdk] Video Progressing 183.55/540.64
[ 19:51:07:871 ] [sdk] Video Progressing 184.56/540.64
[ 19:51:08:871 ] [sdk] Video Progressing 185.56/540.64
[ 19:51:09:880 ] [sdk] Video Progressing 186.56/540.64
[ 19:51:10:880 ] [sdk] Video Progressing 187.57/540.64
[ 19:51:11:881 ] [sdk] Video Progressing 188.57/540.64
[ 19:51:12:881 ] [sdk] Video Progressing 189.57/540.64
[ 19:51:13:884 ] [sdk] Video Progressing 190.58/540.64
[ 19:51:14:890 ] [sdk] Video Progressing 191.58/540.64
[ 19:51:15:891 ] [sdk] Video Progressing 192.58/540.64
[ 19:51:16:892 ] [sdk] Video Progressing 193.58/540.64
[ 19:51:17:893 ] [sdk] Video Progressing 194.58/540.64
[ 19:51:18:895 ] [sdk] Video Progressing 195.59/540.64
[ 19:51:19:894 ] [sdk] Video Progressing 196.59/540.64
[ 19:51:20:895 ] [sdk] Video Progressing 197.60/540.64
[ 19:51:21:896 ] [sdk] Video Progressing 198.60/540.64
[ 19:51:22:897 ] [sdk] Video Progressing 199.60/540.64
[ 19:51:23:898 ] [sdk] Video Progressing 200.60/540.64
[ 19:51:24:899 ] [sdk] Video Progressing 201.61/540.64
[ 19:51:25:904 ] [sdk] Video Progressing 202.61/540.64
[ 19:51:26:906 ] [sdk] Video Progressing 203.61/540.64
[ 19:51:27:909 ] [sdk] Video Progressing 204.61/540.64
[ 19:51:28:910 ] [sdk] Video Progressing 205.62/540.64
[ 19:51:29:917 ] [sdk] Video Progressing 206.62/540.64
[ 19:51:30:917 ] [sdk] Video Progressing 207.63/540.64
[ 19:51:31:924 ] [sdk] Video Progressing 208.63/540.64
[ 19:51:32:937 ] [sdk] Video Progressing 209.63/540.64
[ 19:51:33:937 ] [sdk] Video Progressing 210.63/540.64
[ 19:51:34:938 ] [sdk] Video Progressing 211.64/540.64
[ 19:51:35:942 ] [sdk] Video Progressing 212.64/540.64
[ 19:51:36:943 ] [sdk] Video Progressing 213.64/540.64
[ 19:51:37:947 ] [sdk] Video Progressing 214.65/540.64
[ 19:51:38:947 ] [sdk] Video Progressing 215.65/540.64
[ 19:51:39:964 ] [sdk] Video Progressing 216.65/540.64
[ 19:51:40:972 ] [sdk] Video Progressing 217.66/540.64
[ 19:51:41:973 ] [sdk] Video Progressing 218.66/540.64
[ 19:51:42:974 ] [sdk] Video Progressing 219.66/540.64
[ 19:51:43:975 ] [sdk] Video Progressing 220.66/540.64
[ 19:51:44:976 ] [sdk] Video Progressing 221.67/540.64
[ 19:51:45:977 ] [sdk] Video Progressing 222.67/540.64
[ 19:51:46:978 ] [sdk] Video Progressing 223.67/540.64
[ 19:51:47:978 ] [sdk] Video Progressing 224.67/540.64
[ 19:51:48:993 ] [sdk] Video Progressing 225.68/540.64
[ 19:51:49:994 ] [sdk] Video Progressing 226.68/540.64
[ 19:51:50:994 ] [sdk] Video Progressing 227.68/540.64
[ 19:51:51:995 ] [sdk] Video Progressing 228.68/540.64
[ 19:51:52:995 ] [sdk] Video Progressing 229.69/540.64
[ 19:51:53:997 ] [sdk] Video Progressing 230.69/540.64
[ 19:51:54:997 ] [sdk] Video Progressing 231.69/540.64
[ 19:51:55:998 ] [sdk] Video Progressing 232.70/540.64
[ 19:51:56:998 ] [sdk] Video Progressing 233.70/540.64
[ 19:51:58:008 ] [sdk] Video Progressing 234.70/540.64
[ 19:51:59:009 ] [sdk] Video Progressing 235.70/540.64
[ 19:52:00:017 ] [sdk] Video Progressing 236.71/540.64
[ 19:52:01:016 ] [sdk] Video Progressing 237.71/540.64
[ 19:52:02:016 ] [sdk] Video Progressing 238.71/540.64
[ 19:52:03:017 ] [sdk] Video Progressing 239.72/540.64
[ 19:52:04:018 ] [sdk] Video Progressing 240.72/540.64
[ 19:52:05:019 ] [sdk] Video Progressing 241.72/540.64
[ 19:52:06:020 ] [sdk] Video Progressing 242.73/540.64
[ 19:52:07:045 ] [sdk] Video Progressing 243.74/540.64
[ 19:52:08:046 ] [sdk] Video Progressing 244.74/540.64
[ 19:52:09:046 ] [sdk] Video Progressing 245.75/540.64
[ 19:52:10:047 ] [sdk] Video Progressing 246.74/540.64
[ 19:52:11:048 ] [sdk] Video Progressing 247.75/540.64
[ 19:52:12:048 ] [sdk] Video Progressing 248.75/540.64
[ 19:52:13:051 ] [sdk] Video Progressing 249.75/540.64
[ 19:52:14:052 ] [sdk] Video Progressing 250.76/540.64
[ 19:52:15:056 ] [sdk] Video Progressing 251.76/540.64
[ 19:52:16:057 ] [sdk] Video Progressing 252.76/540.64
[ 19:52:17:059 ] [sdk] Video Progressing 253.76/540.64
[ 19:52:18:060 ] [sdk] Video Progressing 254.77/540.64
[ 19:52:19:070 ] [sdk] Video Progressing 255.77/540.64
[ 19:52:20:079 ] [sdk] Video Progressing 256.77/540.64
[ 19:52:21:079 ] [sdk] Video Progressing 257.77/540.64
[ 19:52:22:080 ] [sdk] Video Progressing 258.78/540.64
[ 19:52:23:080 ] [sdk] Video Progressing 259.78/540.64
[ 19:52:24:088 ] [sdk] Video Progressing 260.79/540.64
[ 19:52:25:091 ] [sdk] Video Progressing 261.79/540.64
[ 19:52:26:091 ] [sdk] Video Progressing 262.79/540.64
[ 19:52:27:101 ] [sdk] Video Progressing 263.80/540.64
[ 19:52:28:104 ] [sdk] Video Progressing 264.80/540.64
[ 19:52:29:107 ] [sdk] Video Progressing 265.80/540.64
[ 19:52:30:114 ] [sdk] Video Progressing 266.81/540.64
[ 19:52:31:114 ] [sdk] Video Progressing 267.81/540.64
[ 19:52:32:115 ] [sdk] Video Progressing 268.81/540.64
[ 19:52:33:116 ] [sdk] Video Progressing 269.81/540.64
[ 19:52:34:117 ] [sdk] Video Progressing 270.82/540.64
[ 19:52:35:117 ] [sdk] Video Progressing 271.82/540.64
[ 19:52:36:117 ] [sdk] Video Progressing 272.82/540.64
[ 19:52:37:117 ] [sdk] Video Progressing 273.82/540.64
[ 19:52:38:118 ] [sdk] Video Progressing 274.83/540.64
[ 19:52:39:134 ] [sdk] Video Progressing 275.83/540.64
[ 19:52:40:135 ] [sdk] Video Progressing 276.83/540.64
[ 19:52:41:137 ] [sdk] Video Progressing 277.84/540.64
[ 19:52:42:144 ] [sdk] Video Progressing 278.85/540.64
[ 19:52:43:145 ] [sdk] Video Progressing 279.84/540.64
[ 19:52:44:145 ] [sdk] Video Progressing 280.85/540.64
[ 19:52:45:146 ] [sdk] Video Progressing 281.85/540.64
[ 19:52:46:147 ] [sdk] Video Progressing 282.85/540.64
[ 19:52:47:147 ] [sdk] Video Progressing 283.85/540.64
[ 19:52:48:148 ] [sdk] Video Progressing 284.85/540.64
[ 19:52:49:151 ] [sdk] Video Progressing 285.86/540.64
[ 19:52:50:158 ] [sdk] Video Progressing 286.86/540.64
[ 19:52:51:165 ] [sdk] Video Progressing 287.86/540.64
[ 19:52:52:167 ] [sdk] Video Progressing 288.87/540.64
[ 19:52:53:167 ] [sdk] Video Progressing 289.87/540.64
[ 19:52:54:168 ] [sdk] Video Progressing 290.87/540.64
[ 19:52:55:168 ] [sdk] Video Progressing 291.87/540.64
[ 19:52:56:178 ] [sdk] Video Progressing 292.88/540.64
[ 19:52:57:173 ] [sdk] Video Progressing 293.88/540.64
[ 19:52:58:173 ] [sdk] Video Progressing 294.88/540.64
[ 19:52:59:183 ] [sdk] Video Progressing 295.89/540.64
[ 19:53:00:209 ] [sdk] Video Progressing 296.91/540.64
[ 19:53:01:210 ] [sdk] Video Progressing 297.91/540.64
[ 19:53:02:211 ] [sdk] Video P
...TRUNCATED: view full log at: https://tdktest.rdkcentral.com:8443/tdkservice//execution/getExecutionLogs?executionResultID=9dff9229-ddff-4bd7-8ec0-14e2a6b8e188</t>
  </si>
  <si>
    <t>RDKV_CERT_PVS_Browser_HtmlApp_ResourceUsage_LoadInvalidURL</t>
  </si>
  <si>
    <t xml:space="preserve">Execution started in device: RPI_133 for script: RDKV_CERT_PVS_Browser_HtmlApp_ResourceUsage_LoadInvalidURL
Date of execution: 2026-01-21T11:54:36.530661135Z
/opt/tomcat/webapps/tdkservice/fileStore/tempScript_RDKV_CERT_PVS_Browser_HtmlApp_ResourceUsage_LoadInvalidURL_1768996476535.py:243: SyntaxWarning: invalid escape sequence '\C'
  print("\Current url did not persist")
Test Execution Name is: RDKV_CERT_PVS_Browser_HtmlApp_ResourceUsage_LoadInvalidURL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Pre conditions for the test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resumed successfully
Executing rdkservice_getSSHParams....
 getting ssh params from conf file
[INFO]: Using Device config file: /opt/tomcat/webapps/tdkservice///fileStore/tdkvRDKServiceConfig/RPI_133.config
Pre conditions for the test are set successfully
Get the URL in HtmlApp
Executing rdkservice_getValue....
---------------------------------------------------------------------------------------------------
Json command :  {"jsonrpc": "2.0", "id": 1234567890, "method": "HtmlApp.1.url"}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 Setting the test URL
Executing rdkservice_setValue....
---------------------------------------------------------------------------------------------------
Json command :  {"jsonrpc": "2.0", "id": 1234567890, "method": "HtmlApp.1.url","params": https://www.tdk-page-test.com}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COMMAND : cat /opt/logs/wpeframework.log | grep -inr "Failed to load resource" | grep -nr www.tdk-page-test.com | tail -1
Executing rdkservice_getRequiredLog....
Creating ssh session
Executing command
Closing session
 Invalid URL is not loaded in HtmlApp 
COMMAND : cat /opt/logs/wpeframework.log | grep -inr crash
Executing rdkservice_getRequiredLog....
Creating ssh session
Executing command
Closing session
cat /opt/logs/wpeframework.log | grep -inr crash
10:2025-10-30T15:27:48.901Z WPEFramework[1172]:  [SysLog]:[Startup]: Messages:        {"path":"MessageDispatcher","port":0,"logging":{"abbreviated":true,"settings":[{"category":"Notification","enabled":true},{"category":"Startup","enabled":true},{"category":"Shutdown","enabled":true},{"category":"Error","enabled":true},{"category":"ParsingError","enabled":true},{"category":"Crash","enabled":true},{"category":"Fatal","enabled":true}]},"tracing":{"settings":[{"category":"Fatal","enabled":true},{"category":"Error","enabled":true},{"category":"Warning","module":"Plugin_LocationSync","enabled":true},{"category":"Information","module":"Plugin_LocationSync","enabled":true},{"category":"Warning","module":"Plugin_Messenger","enabled":true},{"category":"Information","module":"Plugin_Messenger","enabled":true}]},"reporting":{"abbreviated":true,"settings":[{"category":"AnyCategory","enabled":false}]}}
1332:2026-01-21T11:15:40.984Z WPEFramework[1172]:  260121-11:15:40.984 [Info] [tid=2093] restartServiceOnCrash:TextToSpeechService.cpp:96 restart on crash = 0, attemptx = 3, duration = 60, ignoreManualDeactivation = 1
2305:2026-01-21T11:24:38.695Z WPEFramework[1172]:  [2805:2809:20260121,112438.695076:INFO crashpad_client_linux.cc:340] Added evergreen info: --evergreen-information=0xf4915ca8
2307:2026-01-21T11:24:38.696Z WPEFramework[1172]:  [2805:2809:20260121,112438.696252:INFO crashpad_client_linux.cc:97] Added annotation: --annotation=user_agent_string=Mozilla/5.0 (Linux) Cobalt/25.lts.30.1034943-gold (unlike Gecko) v8/8.8.278.17-jit gles Evergreen/1.0.0 Evergreen-Full Evergreen-Uncompressed Starboard/16, RASPBERRYPI_STB_Unknown_2021/99.99.0.0 (RaspberryPi, RPI4)
2310:2026-01-21T11:24:38.705Z WPEFramework[1172]:  [2805:2809:20260121,112438.705639:INFO crashpad_client_linux.cc:86] Updated annotation: --annotation=user_agent_string=Mozilla/5.0 (Linux) Cobalt/25.lts.30.1034943-gold (unlike Gecko) v8/8.8.278.17-jit gles Evergreen/1.0.0 Evergreen-Full Evergreen-Uncompressed Starboard/16, RASPBERRYPI_STB_Unknown_2021/99.99.0.0 (RaspberryPi, RPI4)
2311:2026-01-21T11:24:38.705Z WPEFramework[1172]:  [2805:2809:20260121,112438.705753:INFO crashpad_client_linux.cc:86] Updated annotation: --annotation=prod=Cobalt_Evergreen
2312:2026-01-21T11:24:38.706Z WPEFramework[1172]:  [2805:2809:20260121,112438.705806:INFO crashpad_client_linux.cc:86] Updated annotation: --annotation=ver=1.0.0
2344:2026-01-21T11:24:39.072Z WPEFramework[1172]:  [2805:2809:20260121,112439.072424:INFO crashpad_client_linux.cc:97] Added annotation: --annotation=application_state=kApplicationStateStarted
2375:2026-01-21T11:24:40.703Z WPEFramework[1172]:  [2805:2836:20260121,112440.702910:INFO crashpad_client_linux.cc:97] Added annotation: --annotation=isBackgrounded=0
2393:2026-01-21T11:24:42.888Z WPEFramework[1172]:  [2805:2836:20260121,112442.888476:INFO crashpad_client_linux.cc:97] Added annotation: --annotation=clientContext={"cegid":"","cevid":"AU23HMdfzFUtUynKuecvDaxG6VPWPNFU1xq/ikTw8gn/aYKZswooGInFt7Y=","clientVersion":"7.20260114.12.00","clientLocation":"IN","userAgent":"Mozilla/5.0 (Linux) Cobalt/25.lts.30.1034943-gold (unlike Gecko) v8/8.8.278.17-jit gles Evergreen/1.0.0 Evergreen-Full Evergreen-Uncompressed Starboard/16, RASPBERRYPI_STB_Unknown_2021/99.99.0.0 (RaspberryPi, RPI4)","cobaltVersion":"25.lts.30.1034943-gold","playerVersion":"youtube.player.web_20260111_00_RC00","clientInterface":"TVHTML5","clientDocumentNonce":"wyCAOMxu4qAQMoM9"}
2438:2026-01-21T11:24:50.738Z WPEFramework[1172]:  [2805:2836:20260121,112450.737922:INFO crashpad_client_linux.cc:86] Updated annotation: --annotation=isBackgrounded=1
2439:2026-01-21T11:24:50.744Z WPEFramework[1172]:  [2805:2809:20260121,112450.744090:INFO crashpad_client_linux.cc:86] Updated annotation: --annotation=application_state=kApplicationStateBlurred
2440:2026-01-21T11:24:50.751Z WPEFramework[1172]:  [2805:2836:20260121,112450.751718:INFO crashpad_client_linux.cc:86] Updated annotation: --annotation=isBackgrounded=1
2441:2026-01-21T11:24:51.015Z WPEFramework[1172]:  [2805:2809:20260121,112451.015619:INFO crashpad_client_linux.cc:86] Updated annotation: --annotation=application_state=kApplicationStateConcealed
2442:2026-01-21T11:24:51.139Z WPEFramework[1172]:  [2805:2809:20260121,112451.138908:INFO crashpad_client_linux.cc:86] Updated annotation: --annotation=application_state=kApplicationStateFrozen
2443:2026-01-21T11:24:51.145Z WPEFramework[1172]:  [2805:2836:20260121,112451.144984:INFO crashpad_client_linux.cc:86] Updated annotation: --annotation=isBackgrounded=1
2675:2026-01-21T11:24:55.669Z WPEFramework[1172]:  260121-11:24:55.669 [Info] [tid=2945] restartServiceOnCrash:TextToSpeechService.cpp:96 restart on crash = 0, attemptx = 3, duration = 60, ignoreManualDeactivation = 1
2801:2026-01-21T11:25:02.227Z WPEFramework[1172]:  [2979:2983:20260121,112502.227454:INFO crashpad_client_linux.cc:340] Added evergreen info: --evergreen-information=0xf4a15ca8
2803:2026-01-21T11:25:02.228Z WPEFramework[1172]:  [2979:2983:20260121,112502.228619:INFO crashpad_client_linux.cc:97] Added annotation: --annotation=user_agent_string=Mozilla/5.0 (Linux) Cobalt/25.lts.30.1034943-gold (unlike Gecko) v8/8.8.278.17-jit gles Evergreen/1.0.0 Evergreen-Full Evergreen-Uncompressed Starboard/16, RASPBERRYPI_STB_Unknown_2021/99.99.0.0 (RaspberryPi, RPI4)
2806:2026-01-21T11:25:02.236Z WPEFramework[1172]:  [2979:2983:20260121,112502.236524:INFO crashpad_client_linux.cc:86] Updated annotation: --annotation=user_agent_string=Mozilla/5.0 (Linux) Cobalt/25.lts.30.1034943-gold (unlike Gecko) v8/8.8.278.17-jit gles Evergreen/1.0.0 Evergreen-Full Evergreen-Uncompressed Starboard/16, RASPBERRYPI_STB_Unknown_2021/99.99.0.0 (RaspberryPi, RPI4)
2807:2026-01-21T11:25:02.236Z WPEFramework[1172]:  [2979:2983:20260121,112502.236614:INFO crashpad_client_linux.cc:86] Updated annotation: --annotation=prod=Cobalt_Evergreen
2808:2026-01-21T11:25:02.236Z WPEFramework[1172]:  [2979:2983:20260121,112502.236657:INFO crashpad_client_linux.cc:86] Updated annotation: --annotation=ver=1.0.0
2842:2026-01-21T11:25:02.562Z WPEFramework[1172]:  [2979:2983:20260121,112502.562789:INFO crashpad_client_linux.cc:97] Added annotation: --annotation=application_state=kApplicationStateStarted
2873:2026-01-21T11:25:04.174Z WPEFramework[1172]:  [2979:3008:20260121,112504.173222:INFO crashpad_client_linux.cc:97] Added annotation: --annotation=isBackgrounded=0
2888:2026-01-21T11:25:05.707Z WPEFramework[1172]:  [2979:3008:20260121,112505.707542:INFO crashpad_client_linux.cc:97] Added annotation: --annotation=clientContext={"cegid":"","cevid":"AU23HMey7GqIrsA50lC2VrXpuV3V+H2hmkXxwhocQE0G863LPALRU0Lujgk=","clientVersion":"7.20260114.12.00","clientLocation":"IN","userAgent":"Mozilla/5.0 (Linux) Cobalt/25.lts.30.1034943-gold (unlike Gecko) v8/8.8.278.17-jit gles Evergreen/1.0.0 Evergreen-Full Evergreen-Uncompressed Starboard/16, RASPBERRYPI_STB_Unknown_2021/99.99.0.0 (RaspberryPi, RPI4)","cobaltVersion":"25.lts.30.1034943-gold","playerVersion":"youtube.player.web_20260111_00_RC00","clientInterface":"TVHTML5","clientDocumentNonce":"CqHdlYPy19kO4Aa8"}
3095:2026-01-21T11:27:23.423Z WPEFramework[1172]:  [2979:3008:20260121,112723.423205:INFO crashpad_client_linux.cc:86] Updated annotation: --annotation=isBackgrounded=1
3096:2026-01-21T11:27:23.430Z WPEFramework[1172]:  [2979:2983:20260121,112723.430073:INFO crashpad_client_linux.cc:86] Updated annotation: --annotation=application_state=kApplicationStateBlurred
3097:2026-01-21T11:27:23.436Z WPEFramework[1172]:  [2979:3008:20260121,112723.436119:INFO crashpad_client_linux.cc:86] Updated annotation: --annotation=isBackgrounded=1
3098:2026-01-21T11:27:23.745Z WPEFramework[1172]:  [2979:2983:20260121,112723.745531:INFO crashpad_client_linux.cc:86] Updated annotation: --annotation=application_state=kApplicationStateConcealed
3099:2026-01-21T11:27:23.875Z WPEFramework[1172]:  [2979:2983:20260121,112723.875353:INFO crashpad_client_linux.cc:86] Updated annotation: --annotation=application_state=kApplicationStateFrozen
3103:2026-01-21T11:27:23.891Z WPEFramework[1172]:  [2979:3008:20260121,112723.891635:INFO crashpad_client_linux.cc:86] Updated annotation: --annotation=isBackgrounded=1
3378:2026-01-21T11:27:49.937Z WPEFramework[1172]:  260121-11:27:49.937 [Info] [tid=3312] restartServiceOnCrash:TextToSpeechService.cpp:96 restart on crash = 0, attemptx = 3, duration = 60, ignoreManualDeactivation = 1
3836:2026-01-21T11:28:40.171Z WPEFramework[1172]:  260121-11:28:40.171 [Info] [tid=3487] restartServiceOnCrash:TextToSpeechService.cpp:96 restart on crash = 0, attemptx = 3, duration = 60, ignoreManualDeactivation = 1
4338:2026-01-21T11:30:13.612Z WPEFramework[1172]:  260121-11:30:13.612 [Info] [tid=3800] restartServiceOnCrash:TextToSpeechService.cpp:96 restart on crash = 0, attemptx = 3, duration = 60, ignoreManualDeactivation = 1
4976:2026-01-21T11:32:53.852Z WPEFramework[1172]:  260121-11:32:53.852 [Info] [tid=4259] restartServiceOnCrash:TextToSpeechService.cpp:96 restart on crash = 0, attemptx = 3, duration = 60, ignoreManualDeactivation = 1
5607:2026-01-21T11:35:32.432Z WPEFramework[1172]:  260121-11:35:32.431 [Info] [tid=4726] restartServiceOnCrash:TextToSpeechService.cpp:96 restart on crash = 0, attemptx = 3, duration = 60, ignoreManualDeactivation = 1
6244:2026-01-21T11:38:11.222Z WPEFramework[1172]:  260121-11:38:11.222 [Info] [tid=5193] restartServiceOnCrash:TextToSpeechService.cpp:96 restart on crash = 0, attemptx = 3, duration = 60, ignoreManualDeactivation = 1
6874:2026-01-21T11:40:50.840Z WPEFramework[1172]:  260121-11:40:50.839 [Info] [tid=5563] restartServiceOnCrash:TextToSpeechService.cpp:96 restart on crash = 0, attemptx = 3, duration = 60, ignoreManualDeactivation = 1
7460:2026-01-21T11:43:34.538Z WPEFramework[1172]:  260121-11:43:34.537 [Info] [tid=6048] restartServiceOnCrash:TextToSpeechService.cpp:96 restart on crash = 0, attemptx = 3, duration = 60, ignoreManualDeactivation = 1
8082:2026-01-21T11:46:15.106Z WPEFramework[1172]:  260121-11:46:15.106 [Info] [tid=6606] restartServiceOnCrash:TextToSpeechService.cpp:96 restart on crash = 0, attemptx = 3, duration = 60, ignoreManualDeactivation = 1
8818:2026-01-21T11:48:13.882Z WPEFramework[1172]:  260121-11:48:13.881 [Info] [tid=6920] restartServiceOnCrash:TextToSpeechService.cpp:96 restart on crash = 0, attemptx = 3, duration = 60, ignoreManualDeactivation = 1
8928:2026-01-21T11:48:37.335Z WPEFramework[1172]:  260121-11:48:37.334 [Info] [tid=6920] restartServiceOnCrash:TextToSpeechService.cpp:96 restart on crash = 0, attemptx = 3, duration = 60, ignoreManualDeactivation = 1
9285:2026-01-21T11:49:58.381Z WPEFramework[1172]:  260121-11:49:58.380 [Info] [tid=7217] restartServiceOnCrash:TextToSpeechService.cpp:96 restart on crash = 0, attemptx = 3, duration = 60, ignoreManualDeactivation = 1
9791:2026-01-21T11:53:31.552Z WPEFramework[1172]:  260121-11:53:31.552 [Info] [tid=7821] restartServiceOnCrash:TextToSpeechService.cpp:96 restart on crash = 0, attemptx = 3, duration = 60, ignoreManualDeactivation = 1
10157:2026-01-21T11:54:50.701Z WPEFramework[1172]:  260121-11:54:50.701 [Info] [tid=8329] restartServiceOnCrash:TextToSpeechService.cpp:96 restart on crash = 0, attemptx = 3, duration = 60, ignoreManualDeactivation = 1
Crash is not observed while loading invalid URL in HtmlApp
 Validate the status of HtmlApp plugin :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Get the URL in HtmlApp
Executing rdkservice_getValue....
---------------------------------------------------------------------------------------------------
Json command :  {"jsonrpc": "2.0", "id": 1234567890, "method": "HtmlApp.1.url"}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 persisted after loading invalidURL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2044, 'totalram': 2002551, 'freeram': 1832184, 'totalswap': 0, 'freeswap': 0, 'devicename': 'raspberrypi4-64-rdke', 'cpuload': '48', 'cpuloadavg': {'avg1min': 185600, 'avg5min': 209952, 'avg15min': 184736}, 'serialnumber': '100000004972cfda', 'time': 'Wed, 21 Jan 2026 11:55:55'}} 
----------------------------------------------------------------------------------------------------
[INFO]: Using Device config file: /opt/tomcat/webapps/tdkservice///fileStore/tdkvRDKServiceConfig/RPI_133.config
 CPU load : 48.0
 Memory usage : 8.51
 Resource usage is within the expected limit
 Exiting from HtmlApp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</si>
  <si>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RDKV_CERT_PVS_Functional_ResourceUsage_MultipleGraphicalApps</t>
  </si>
  <si>
    <t>RDKV_CERT_PVS_Apps_TimeTo_Video_PlayPause_HLS_H264</t>
  </si>
  <si>
    <t xml:space="preserve">Execution started in device: RPI_133 for script: RDKV_CERT_PVS_Apps_TimeTo_Video_PlayPause_HLS_H264
Date of execution: 2026-01-21T11:43:10.138244984Z
Test Execution Name is: RDKV_CERT_PVS_Apps_TimeTo_Video_PlayPause_HLS_H264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['hlsjs']
 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11:43:38 GMT', 'content-length': '0'} -+-+- b''
[INFO]: Closed websocket Connection
message: None
 Current URL: about:blank
 Set Lightning Application URL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hlsjs&amp;execID=8c3e2403-3494-4018-b129-cec0bba1ec7e&amp;execDevId=ba68f921-fbe5-4e34-baac-a2504620d0b1&amp;resultId=a1e683e3-d009-4872-9e45-647bd9d7e4e2&amp;logging=REST_API&amp;tmUrl=https://tdktest.rdkcentral.com:8443/tdkservice//&amp;url=https://tdk.rdkcentral.com:8443/teststreams/TDKAssetSunraise/HLS_H264_AAC/master.m3u8&amp;operations=pause(10),play(10)&amp;autotest=true&amp;type=hls&amp;options=useHlslib(yes)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hlsjs&amp;execID=8c3e2403-3494-4018-b129-cec0bba1ec7e&amp;execDevId=ba68f921-fbe5-4e34-baac-a2504620d0b1&amp;resultId=a1e683e3-d009-4872-9e45-647bd9d7e4e2&amp;logging=REST_API&amp;tmUrl=https://tdktest.rdkcentral.com:8443/tdkservice//&amp;url=https://tdk.rdkcentral.com:8443/teststreams/TDKAssetSunraise/HLS_H264_AAC/master.m3u8&amp;operations=pause(10),play(10)&amp;autotest=true&amp;type=hls&amp;options=useHlslib(yes)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hlsjs&amp;execID=8c3e2403-3494-4018-b129-cec0bba1ec7e&amp;execDevId=ba68f921-fbe5-4e34-baac-a2504620d0b1&amp;resultId=a1e683e3-d009-4872-9e45-647bd9d7e4e2&amp;logging=REST_API&amp;tmUrl=https://tdktest.rdkcentral.com:8443/tdkservice//&amp;url=https://tdk.rdkcentral.com:8443/teststreams/TDKAssetSunraise/HLS_H264_AAC/master.m3u8&amp;operations=pause(10),play(10)&amp;autotest=true&amp;type=hls&amp;options=useHlslib(yes) ) is set successfully
[ 11:44:41:208 ] [hlsjs] RDKServicesInterface  _constructer Called
[ 11:44:41:214 ] [hlsjs] VideoPlayerAdvanced init
[ 11:44:41:215 ] [hlsjs] RDKServicesInterface _init Called
[ 11:44:41:228 ] [hlsjs] URL Info: https://tdk.rdkcentral.com:8443/teststreams/TDKAssetSunraise/HLS_H264_AAC/master.m3u8 - hls
[ 11:44:41:237 ] [hlsjs] Video Player Width set to  : 1920
[ 11:44:41:242 ] [hlsjs] Video Player height set to : 1080
[ 11:44:41:572 ] [hlsjs] Video Player Load Start !!!
[ 11:44:41:580 ] [hlsjs] Video and HLSJS are now bound together !!!
[ 11:44:42:356 ] [hlsjs] Videoplayer (HLSJS): attaching video source url: https://tdk.rdkcentral.com:8443/teststreams/TDKAssetSunraise/HLS_H264_AAC/master.m3u8
App not proceeding for 60 secs. Exiting...
 Error occured during video playback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
 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</si>
  <si>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RDKV_CERT_PVS_Functional_HtmlApp_ResourceUsage_Launch</t>
  </si>
  <si>
    <t xml:space="preserve">Execution started in device: RPI_133 for script: RDKV_CERT_PVS_Functional_HtmlApp_ResourceUsage_Launch
Date of execution: 2026-01-21T13:34:54.751978575Z
Test Execution Name is: RDKV_CERT_PVS_Functional_HtmlApp_ResourceUsage_Launch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resumed successfully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320, 'totalram': 2002551, 'freeram': 1848604, 'totalswap': 0, 'freeswap': 0, 'devicename': 'raspberrypi4-64-rdke', 'cpuload': '37', 'cpuloadavg': {'avg1min': 154368, 'avg5min': 94080, 'avg15min': 41696}, 'serialnumber': '100000004972cfda', 'time': 'Wed, 21 Jan 2026 13:35:31'}} 
----------------------------------------------------------------------------------------------------
[INFO]: Using Device config file: /opt/tomcat/webapps/tdkservice///fileStore/tdkvRDKServiceConfig/RPI_133.config
 CPU load : 37.0
 Memory usage : 7.69
 Resource usage is within the expected limit
 Exiting from HtmlApp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Revert the values before exiting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</si>
  <si>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RDKV_CERT_PVS_Functional_DiskUsage</t>
  </si>
  <si>
    <t>RDKV_CERT_PVS_Apps_TimeTo_Video_PlayPause_4K_DASH</t>
  </si>
  <si>
    <t xml:space="preserve">Device: RPI_133 and Script: RDKV_CERT_PVS_Apps_TimeTo_Video_PlayPause_4K_DASH combination is invalid due to different device types, so not triggering execution.
</t>
  </si>
  <si>
    <t>RDKV_CERT_PVS_LogSize_Validation</t>
  </si>
  <si>
    <t xml:space="preserve">Execution started in device: RPI_133 for script: RDKV_CERT_PVS_LogSize_Validation
Date of execution: 2026-01-21T20:18:20.416646883Z
Test Execution Name is: RDKV_CERT_PVS_LogSize_Validation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size_limit  1572864
Executing rdkservice_getSSHParams....
 getting ssh params from conf file
[INFO]: Using Device config file: /opt/tomcat/webapps/tdkservice///fileStore/tdkvRDKServiceConfig/RPI_133.config
 Getting the size of each log file from /opt/logs 
Executing rdkservice_getRequiredLog....
Creating ssh session
Executing command
Closing session
['cd /opt/logs &amp;&amp; du -sh *.{txt,log} \r', '4.0K\tCapDebug.txt\r', '24.0K\tConnectionStats.txt\r', '104.0K\tbtmgrlog.txt\r', '0\tcore_log.txt\r', '1.1M\tctrlm_log.txt\r', '8.0K\tipSetupLogs.txt\r', '1.4M\tmessages.txt\r', '4.0K\tmount_log.txt\r', '4.0K\tstartup_stdout_log.txt\r', '120.0K\ttop_log.txt\r', '72.0K\tuimgr_log.txt\r', '4.0K\tversion.txt\r', '12.0K\tNMMonitor.log\r', '16.0K\tNetworkManager.log\r', '4.0K\taccess.log\r', '4.0K\taudiocapturemgr.log\r', '24.0K\tbluez.log\r', '24.0K\tdcmscript.log\r', '4.0K\tdevice_details.log\r', '4.0K\tdisk_cleanup.log\r', '40.0K\tdnsmasq.log\r', '8.0K\tdropbear.log\r', '4.0K\tgst-cleanup.log\r', '4.0K\tiptables.log\r', '32.0K\tlighttpd.error.log\r', '16.0K\tlogrotate.log\r', '12.0K\tmaintenance.log\r', '28.0K\tntp.log\r', '112.0K\tparodus.log\r', '4.0K\trdk_milestones.log\r', '0\trdk_shell.log\r', '4.0K\trdkappmanagers.log\r', '4.0K\trdm_status.log\r', '4.0K\trebootInfo.log\r', '4.0K\trebootreason.log\r', '8.0K\tremote-debugger.log\r', '4.0K\tresidentapp.log\r', '16.0K\trfcscript.log\r', '148.0K\tripple.log\r', '4.0K\trouterInfo.log\r', '4.0K\trtrouted.log\r', '44.0K\tsslendpoints.log\r', '24.0K\tswupdate.log\r', '152.0K\tsyslog_fallback.log\r', '64.0K\tsystem.log\r', '20.0K\tsystimemgr.log\r', '748.0K\ttr69hostif.log\r', '4.0K\twebconfig.log\r', '168.0K\twpa_supplicant.log\r', '1.3M\twpeframework.log\r', '4.0K\tzram.log']
 Iterating through each log file that is greater than threshold limit to check if the log file has any configurations specified in /etc/logRotate.properties file
 #############Execution Summary##########
 Total number of files that are greater than log size 	1572864 are: 0
 Total no of files present inside /opt/logs folder are : 
 49
 List of files that are more than threshold limit are : 
 []
</t>
  </si>
  <si>
    <t>RDKV_CERT_PVS_Apps_TimeTo_Video_PlayPause_AC3</t>
  </si>
  <si>
    <t xml:space="preserve">Execution started in device: RPI_133 for script: RDKV_CERT_PVS_Apps_TimeTo_Video_PlayPause_AC3
Date of execution: 2026-01-21T11:32:30.575722039Z
Test Execution Name is: RDKV_CERT_PVS_Apps_TimeTo_Video_PlayPause_AC3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11:32:56 GMT', 'content-length': '0'} -+-+- b''
[INFO]: Closed websocket Connection
message: None
 Current URL: about:blank
 Set Lightning Application URL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dashjs&amp;execID=8c3e2403-3494-4018-b129-cec0bba1ec7e&amp;execDevId=ba68f921-fbe5-4e34-baac-a2504620d0b1&amp;resultId=add504ab-a0f1-43f9-a419-057c0cd38969&amp;logging=REST_API&amp;tmUrl=https://tdktest.rdkcentral.com:8443/tdkservice//&amp;url=https://tdk.rdkcentral.com:8443/teststreams/TDKAssetSunraise/DASH_H264_AC3/atfms_291_dash_tdk_avc_ac3_fmp4.mpd&amp;operations=pause(10),play(10)&amp;autotest=true&amp;type=dash&amp;options=useDashlib(yes)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dashjs&amp;execID=8c3e2403-3494-4018-b129-cec0bba1ec7e&amp;execDevId=ba68f921-fbe5-4e34-baac-a2504620d0b1&amp;resultId=add504ab-a0f1-43f9-a419-057c0cd38969&amp;logging=REST_API&amp;tmUrl=https://tdktest.rdkcentral.com:8443/tdkservice//&amp;url=https://tdk.rdkcentral.com:8443/teststreams/TDKAssetSunraise/DASH_H264_AC3/atfms_291_dash_tdk_avc_ac3_fmp4.mpd&amp;operations=pause(10),play(10)&amp;autotest=true&amp;type=dash&amp;options=useDashlib(yes)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dashjs&amp;execID=8c3e2403-3494-4018-b129-cec0bba1ec7e&amp;execDevId=ba68f921-fbe5-4e34-baac-a2504620d0b1&amp;resultId=add504ab-a0f1-43f9-a419-057c0cd38969&amp;logging=REST_API&amp;tmUrl=https://tdktest.rdkcentral.com:8443/tdkservice//&amp;url=https://tdk.rdkcentral.com:8443/teststreams/TDKAssetSunraise/DASH_H264_AC3/atfms_291_dash_tdk_avc_ac3_fmp4.mpd&amp;operations=pause(10),play(10)&amp;autotest=true&amp;type=dash&amp;options=useDashlib(yes) ) is set successfully
[ 11:33:59:387 ] [dashjs] RDKServicesInterface  _constructer Called
[ 11:33:59:392 ] [dashjs] VideoPlayerAdvanced init
[ 11:33:59:392 ] [dashjs] RDKServicesInterface _init Called
[ 11:33:59:399 ] [dashjs] URL Info: https://tdk.rdkcentral.com:8443/teststreams/TDKAssetSunraise/DASH_H264_AC3/atfms_291_dash_tdk_avc_ac3_fmp4.mpd - dash
[ 11:33:59:418 ] [dashjs] Video Player Width set to  : 1920
[ 11:33:59:422 ] [dashjs] Video Player height set to : 1080
[ 11:33:59:660 ] [dashjs] Attaching video source url: https://tdk.rdkcentral.com:8443/teststreams/TDKAssetSunraise/DASH_H264_AC3/atfms_291_dash_tdk_avc_ac3_fmp4.mpd
[ 11:34:00:216 ] [dashjs] periodSwitchStarted
[ 11:34:00:247 ] [dashjs] Video Player Load Start !!!
[ 11:34:02:101 ] [dashjs] periodSwitchCompleted
[ 11:34:02:403 ] [dashjs] Video Player Play !!!
[ 11:34:02:404 ] [dashjs] Video pos index set as 1, Capturing video progress pos values ...
[ 11:34:02:409 ] [dashjs] playbackStarted
[ 11:34:02:410 ] [dashjs] Video Player Waiting !!!
App not proceeding for 60 secs. Exiting...
 Error occured during video playback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
 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</si>
  <si>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RDKV_CERT_PVS_Browser_SmashCat</t>
  </si>
  <si>
    <t xml:space="preserve">Device: RPI_133 and Script: RDKV_CERT_PVS_Browser_SmashCat combination is invalid due to different device types, so not triggering execution.
</t>
  </si>
  <si>
    <t>RDKV_CERT_PVS_Apps_TimeTo_Video_PlayPause_VP9</t>
  </si>
  <si>
    <t xml:space="preserve">Device: RPI_133 and Script: RDKV_CERT_PVS_Apps_TimeTo_Video_PlayPause_VP9 combination is invalid due to different device types, so not triggering execution.
</t>
  </si>
  <si>
    <t>RDKV_CERT_PVS_Functional_LightningApp_TimeTo_Destroy</t>
  </si>
  <si>
    <t xml:space="preserve">Execution started in device: RPI_133 for script: RDKV_CERT_PVS_Functional_LightningApp_TimeTo_Destroy
Date of execution: 2026-01-21T13:56:12.868115301Z
Test Execution Name is: RDKV_CERT_PVS_Functional_LightningApp_TimeTo_Destroy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resumed successfully 
 Destroying LightningApp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destroyed successfully
 Triggered event:  13:57:09.920560$$${"jsonrpc":"2.0","method":"client.events.1.onDestroyed","params":{"client":"LightningApp"}} 
 Event :onDestroyed is triggered during LightningApp destroy
[INFO]: Using Device config file: /opt/tomcat/webapps/tdkservice///fileStore/tdkvRDKServiceConfig/RPI_133.config
 LightningApp destroy initiated at:  13:57:08.908889
 LightningApp destroyed at :  13:57:09.920560
 Time taken to destroy LightningApp: 1012(ms)
 Threshold value for time taken to destroy LightningApp: 200(ms)
 Validate the time:
 Time taken for destroying LightningApp is not within the expected range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RDKV_CERT_PVS_Functional_LightningApp_TimeTo_Destroy ::: Time taken to destroy LightningApp  ::: 200ms ::: 1012ms
Writing performance data to file  /opt/tomcat/webapps/tdkservice//../TDK_PVS_DATA/lib32-rdk-fullstack-image-RPI4-20260120135638.txt
############## Execution Summary #######################
LIGHTNINGAPP_DESTROY_THRESHOLD_VALUE :200ms
THRESHOLD_OFFSET :10ms
LightningApp destroy initiated at :13:57:08.908889
LightningApp destroyed at :13:57:09.920560
Time taken to destroy LightningApp :1012ms
[INFO]: Stopped Event listener...
[INFO]: Closed websocket Connection
message: None
 Revert the values before exiting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</si>
  <si>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RDKV_CERT_PVS_Functional_TimeTo_SwitchTo_MainUIFromVideoPlayback</t>
  </si>
  <si>
    <t xml:space="preserve">Device: RPI_133 and Script: RDKV_CERT_PVS_Functional_TimeTo_SwitchTo_MainUIFromVideoPlayback combination is invalid due to different device types, so not triggering execution.
</t>
  </si>
  <si>
    <t>RDKV_CERT_PVS_Functional_WebKitBrowser_TimeTo_ActivateDeactivate</t>
  </si>
  <si>
    <t xml:space="preserve">Execution started in device: RPI_133 for script: RDKV_CERT_PVS_Functional_WebKitBrowser_TimeTo_ActivateDeactivate
Date of execution: 2026-01-21T18:11:20.430037715Z
Test Execution Name is: RDKV_CERT_PVS_Functional_WebKitBrowser_TimeTo_ActivateDeactivate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WebKitBrowser 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WebKitBrowser plugin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WebKitbrowser resumed successfully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WebKitbrowser deactivated successfully
 Check events triggered 
[INFO]: Using Device config file: /opt/tomcat/webapps/tdkservice///fileStore/tdkvRDKServiceConfig/RPI_133.config
 Activate initiated at: 18:11:51.936235(UTC)
 Activated at : 18:11:52.651285(UTC)
 Time taken to activate WebKitBrowser plugin: 715 (ms)
 Threshold value for time taken to activate WebKitBrowser plugin: 300 (ms)
 Validate the time taken for activation 
 Time taken for activating WebKitBrowser plugin is greater than the expected range 
 Deactivate initiated at: 18:12:13.471519(UTC)
 Deactivated at: 18:12:14.501590(UTC)
 Time taken to deactivate WebKitBrowser plugin: 1030 (ms) 
 Threshold value for time taken to deactivate WebKitBrowser plugin: 100 (ms)
 Validate the time taken for deactivation: 
 Time taken for deactivating WebKitBrowser plugin is greater than the expected range 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RDKV_CERT_PVS_Functional_WebKitBrowser_TimeTo_ActivateDeactivate ::: Time taken to activate WebKitBrowser plugin ::: 300ms :::  715 ms
Writing performance data to file  /opt/tomcat/webapps/tdkservice//../TDK_PVS_DATA/lib32-rdk-fullstack-image-RPI4-20260120135638.txt
RDKV_CERT_PVS_Functional_WebKitBrowser_TimeTo_ActivateDeactivate :::  Time taken to deactivate WebKitBrowser plugin ::: 100ms :::  1030 ms
Writing performance data to file  /opt/tomcat/webapps/tdkservice//../TDK_PVS_DATA/lib32-rdk-fullstack-image-RPI4-20260120135638.txt
############## Execution Summary #######################
ACTIVATE_TIME_THRESHOLD_VALUE :300ms
DEACTIVATE_TIME_THRESHOLD_VALUE :100ms
THRESHOLD_OFFSET :10
Activate initiated at :18:11:51.936235
Activated at :18:11:52.651285
Time taken to activate WebKitBrowser plugin: 715 ms
Deactivate initiated at :18:12:13.471519
Deactivated at :18:12:14.501590
 Time taken to deactivate WebKitBrowser plugin: 1030 ms
</t>
  </si>
  <si>
    <t>RDKV_CERT_PVS_Functional_WebKitBrowser_LifeCycleManagement</t>
  </si>
  <si>
    <t xml:space="preserve">Execution started in device: RPI_133 for script: RDKV_CERT_PVS_Functional_WebKitBrowser_LifeCycleManagement
Date of execution: 2026-01-21T18:03:45.457132794Z
Test Execution Name is: RDKV_CERT_PVS_Functional_WebKitBrowser_LifeCycleManagement
Connected to Server!
[INFO]: Using Device config file: /opt/tomcat/webapps/tdkservice///fileStore/tdkvRDKServiceConfig/RPI_133.config
Device is not rebooted before starting the execution
[LIB LOAD STATUS]  :  Success
 Check Pre conditions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Preconditions are set successfully
Executing rdkservice_executeLifeCycle....
 Activating plugin : WebKitBrowser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['webkitbrowser', 'residentapp'],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"WebKitBrowser.1.url","params": https://www.youtube.com/}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Successfully completed launching and setting the operations for WebKitBrowser plugin
---------------------------------------------------------------------------------------------------
Json command :  {"jsonrpc": "2.0", "id": 1234567890, "method": "WebKitBrowser.1.url"}
 Response :  {'jsonrpc': '2.0', 'id': 1234567890, 'result': 'https://www.youtube.com/'} 
----------------------------------------------------------------------------------------------------
[INFO]: Using Device config file: /opt/tomcat/webapps/tdkservice///fileStore/tdkvRDKServiceConfig/RPI_133.config
 The value:https://www.youtube.com/ set for WebKitBrowser plugin
---------------------------------------------------------------------------------------------------
Json command :  {"jsonrpc": "2.0", "id": 1234567890, "method": "org.rdk.RDKShell.1.suspend","params": {"callsign":"WebKitBrowser"}}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set WebKitBrowser plugin to suspended status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set WebKitBrowser plugin to resumed status
 Successfully completed suspend and resume for WebKitBrowser plugin
---------------------------------------------------------------------------------------------------
Json command :  {"jsonrpc": "2.0", "id": 1234567890, "method": "org.rdk.RDKShell.1.moveToBack","params": {"client":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['residentapp', 'webkitbrowser'], 'success': True}} 
----------------------------------------------------------------------------------------------------
[INFO]: Using Device config file: /opt/tomcat/webapps/tdkservice///fileStore/tdkvRDKServiceConfig/RPI_133.config
{'clients': ['residentapp', 'webkitbrowser'], 'success': True}
 moveToBack operation is success 
---------------------------------------------------------------------------------------------------
Json command :  {"jsonrpc": "2.0", "id": 1234567890, "method": "org.rdk.RDKShell.1.moveToFront","params": {"client":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['webkitbrowser', 'residentapp'], 'success': True}} 
----------------------------------------------------------------------------------------------------
[INFO]: Using Device config file: /opt/tomcat/webapps/tdkservice///fileStore/tdkvRDKServiceConfig/RPI_133.config
{'clients': ['webkitbrowser', 'residentapp'], 'success': True}
 moveToFront operation is success 
 Successfully completed move to back and move to front for the WebKitBrowser plugin
 Deactivate WebKitBrowser plugin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Successfully deactivated WebKitBrowser plugin
 Successfully completed lifecycle
Unloading Module :  rdkv_performance
Unload Module Status  : Success
</t>
  </si>
  <si>
    <t>RDKV_CERT_PVS_Browser_Strike_1080_resolution</t>
  </si>
  <si>
    <t xml:space="preserve">Execution started in device: RPI_133 for script: RDKV_CERT_PVS_Browser_Strike_1080_resolution
Date of execution: 2026-01-21T13:03:53.772546197Z
Test Execution Name is: RDKV_CERT_PVS_Browser_Strike_1080_resolution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Current values: 
WebKitBrowser:deactivated
Cobalt:deactivated
[INFO]: Using Device config file: /opt/tomcat/webapps/tdkservice///fileStore/tdkvRDKServiceConfig/RPI_133.config
Deactivating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Status: Deactivated
Activate and resume WebKitBrowser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Status: Activated and Resumed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 Get the current screen resolution 
Executing rdkservice_getValue....
---------------------------------------------------------------------------------------------------
Json command :  {"jsonrpc": "2.0", "id": 1234567890, "method": "org.rdk.RDKShell.1.getScreenResolution"}
 Response :  {'jsonrpc': '2.0', 'id': 1234567890, 'result': {'w': 1920, 'h': 1080, 'success': True}} 
----------------------------------------------------------------------------------------------------
[INFO]: Using Device config file: /opt/tomcat/webapps/tdkservice///fileStore/tdkvRDKServiceConfig/RPI_133.config
 Setting Resolution 
Executing rdkservice_setValue....
---------------------------------------------------------------------------------------------------
Json command :  {"jsonrpc": "2.0", "id": 1234567890, "method": "org.rdk.RDKShell.1.setScreenResolution","params": {"h":1080,"w":1920}}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Validate resolution 
Executing rdkservice_getValue....
---------------------------------------------------------------------------------------------------
Json command :  {"jsonrpc": "2.0", "id": 1234567890, "method": "org.rdk.RDKShell.1.getScreenResolution"}
 Response :  {'jsonrpc': '2.0', 'id': 1234567890, 'result': {'w': 1920, 'h': 1080, 'success': True}} 
----------------------------------------------------------------------------------------------------
[INFO]: Using Device config file: /opt/tomcat/webapps/tdkservice///fileStore/tdkvRDKServiceConfig/RPI_133.config
{'w': 1920, 'h': 1080, 'success': True}
 Resolution details {'w': 1920, 'h': 1080, 'success': True}
 Set and Get resolutions are same 
Pre conditions for the test are set successfully
[INFO]: Opening websocket Connection
[INFO]: Start Event Handler...
Handshake status 404 Not Found -+-+- {'server': 'WebKitInspectorHTTPServer libsoup/3.6.5', 'date': 'Wed, 21 Jan 2026 13:04:20 GMT', 'content-length': '0'} -+-+- b''
[INFO]: Closed websocket Connection
message: None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 Current URL: about:blank
 Set test URL
Executing rdkservice_setValue....
---------------------------------------------------------------------------------------------------
Json command :  {"jsonrpc": "2.0", "id": 1234567890, "method": "WebKitBrowser.1.url","params": https://strike.lightningjs.io/}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'https://strike.lightningjs.io/es6/index.html#home'} 
----------------------------------------------------------------------------------------------------
[INFO]: Using Device config file: /opt/tomcat/webapps/tdkservice///fileStore/tdkvRDKServiceConfig/RPI_133.config
URL( https://strike.lightningjs.io/es6/index.html#home ) is set successfully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[],"delay":1.0,"callsign":"WebKitBrowser","client":"WebKitBrowser"}]}}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COMMAND : cat /opt/logs/wpeframework.log |grep -inr 'Score' | tail -1
Executing rdkservice_getRequiredLog....
Creating ssh session
Executing command
Closing session
Score logs from wpelogs:
Strike_tool browser Score is: 9876
[INFO]: Using Device config file: /opt/tomcat/webapps/tdkservice///fileStore/tdkvRDKServiceConfig/RPI_133.config
 Threshold value for performance score:  14000
 The browser performance main score is lower than expected 
Executing rdkservice_setValue....
---------------------------------------------------------------------------------------------------
Json command :  {"jsonrpc": "2.0", "id": 1234567890, "method": "WebKitBrowser.1.url","params":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
Revert the resolution
Executing rdkservice_setValue....
---------------------------------------------------------------------------------------------------
Json command :  {"jsonrpc": "2.0", "id": 1234567890, "method": "org.rdk.RDKShell.1.setScreenResolution","params": {"w":1920,"h":1080}}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RDKV_CERT_PVS_Browser_Strike_1080_resolution ::: Browser score with strike ::: 14000 ::: 9876
Writing performance data to file  /opt/tomcat/webapps/tdkservice//../TDK_PVS_DATA/lib32-rdk-fullstack-image-RPI4-20260120135638.txt
############## Execution Summary #######################
Threshold value for performance score:14000
Browser score with strike:9876
 Revert the values before exiting
[INFO]: Using Device config file: /opt/tomcat/webapps/tdkservice///fileStore/tdkvRDKServiceConfig/RPI_133.config
WebKit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Cobalt status
Cobalt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</si>
  <si>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RDKV_CERT_PVS_Functional_Check_FailedServices</t>
  </si>
  <si>
    <t xml:space="preserve">Execution started in device: RPI_133 for script: RDKV_CERT_PVS_Functional_Check_FailedServices
Date of execution: 2026-01-21T13:14:39.663113805Z
Test Execution Name is: RDKV_CERT_PVS_Functional_Check_FailedServices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Executing rdkservice_getRequiredLog....
Creating ssh session
Executing command
Closing session
Validate failed services:
Executing rdkservice_getRequiredLog....
Creating ssh session
Executing command
Closing session
The number of failed services in the device are: 2 
 The list of failed services are: 
mosquitto.service
update-reboot-info.service
Unloading Module :  rdkv_performance
Unload Module Status  : Success
</t>
  </si>
  <si>
    <t>RDKV_CERT_PVS_Browser_CSS3</t>
  </si>
  <si>
    <t xml:space="preserve">Execution started in device: RPI_133 for script: RDKV_CERT_PVS_Browser_CSS3
Date of execution: 2026-01-21T11:49:49.545501922Z
Test Execution Name is: RDKV_CERT_PVS_Browser_CSS3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Current values 
WebKitBrowser:deactivated
Cobalt:deactivated
[INFO]: Using Device config file: /opt/tomcat/webapps/tdkservice///fileStore/tdkvRDKServiceConfig/RPI_133.config
Deactivating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Status: Deactivated
Activate and resume WebKitBrowser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Status: Activated and Resumed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CSS3 test URL
Executing rdkservice_setValue....
---------------------------------------------------------------------------------------------------
Json command :  {"jsonrpc": "2.0", "id": 1234567890, "method": "WebKitBrowser.1.url","params": https://css3test.com/#css3-background}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'https://css3test.com/#css3-background'} 
----------------------------------------------------------------------------------------------------
[INFO]: Using Device config file: /opt/tomcat/webapps/tdkservice///fileStore/tdkvRDKServiceConfig/RPI_133.config
URL( https://css3test.com/#css3-background ) is set successfully
Executing rdkservice_getBrowserScore_CSS3....
The Browser score using CSS3 test is :  50%
 Subcategory scores:
====================================
Anchor Positioning  :  0%
Animation Worklet Level 1  :  0%
Animations Level 1  :  99%
Animations Level 2  :  50%
Backgrounds and Borders Level 3  :  100%
Backgrounds Level 4  :  50%
Basic User Interface Level 3  :  100%
Basic User Interface Level 4  :  36%
Borders and Box Decorations Level 4  :  0%
Box Alignment Level 3  :  99%
Box Model Level 4  :  0%
Box Sizing Level 3  :  43%
Box Sizing Level 4  :  26%
Cascading and Inheritance Level 3  :  100%
Cascading and Inheritance Level 4  :  100%
Cascading and Inheritance Level 5  :  100%
Cascading and Inheritance Level 6  :  0%
Color Adjustment Level 1  :  67%
Color HDR Level 1  :  0%
Color Level 3  :  100%
Color Level 4  :  97%
Color Level 5  :  13%
Compatibility  :  100%
Compositing and Blending Level 1  :  100%
Compositing and Blending Level 2  :  100%
Conditional Rules Level 3  :  86%
Conditional Rules Level 4  :  100%
Conditional Rules Level 5  :  0%
Containment Level 1  :  100%
Containment Level 2  :  33%
Containment Level 3  :  94%
Counter Styles Level 3  :  0%
CSSOM View  :  74%
Custom Highlight API Level 1  :  0%
Custom Properties for Cascading Variables Level 1  :  100%
Custom Properties for Cascading Variables Level 2  :  0%
Display Level 3  :  50%
Display Level 4  :  0%
Easing Functions Level 1  :  100%
Easing Functions Level 2  :  0%
Environment Variables Level 1  :  100%
Exclusions Level 1  :  0%
Fill and Stroke Level 3  :  33%
Filter Effects Level 1  :  100%
Filter Effects Level 2  :  100%
Flexible Box Layout Level 1  :  97%
Font Loading Level 3  :  32%
Fonts Level 3  :  90%
Fonts Level 4  :  43%
Fonts Level 5  :  0%
Form Control Styling Level 1  :  0%
Fragmentation Level 3  :  87%
Fragmentation Level 4  :  0%
Fullscreen API  :  100%
Functions and Mixins  :  0%
Gap Decorations Level 1  :  4%
Generated Content Level 3  :  50%
Grid Layout Level 1  :  100%
Grid Layout Level 2  :  100%
Grid Layout Level 3  :  25%
HTML Living Standard  :  25%
Images Level 3  :  63%
Images Level 4  :  45%
Images Level 5  :  0%
Inline Layout Level 3  :  21%
Layout API Level 1  :  0%
Line Grid Level 1  :  67%
Linked Parameters  :  0%
Lists Level 3  :  59%
Logical Properties and Values Level 1  :  90%
Masking Level 1  :  62%
MathML Core  :  17%
Media Queries Level 3  :  100%
Media Queries Level 4  :  40%
Media Queries Level 5  :  28%
Mobile Text Size Adjustment Level 1  :  0%
Motion Path Level 1  :  100%
Multi-column Layout Level 1  :  96%
Multi-column Layout Level 2  :  0%
Namespaces Level 3  :  100%
Nesting  :  0%
Object Model  :  84%
Overflow Level 3  :  22%
Overflow Level 4  :  0%
Overflow Level 5  :  0%
Overscroll Behavior Level 1  :  0%
Paged Media Level 3  :  40%
Painting API Level 1  :  0%
Pointer Events Level 1  :  100%
Pointer Events Level 3  :  0%
Positioned Layout Level 3  :  100%
Properties and Values API Level 1  :  0%
Pseudo-Elements Level 4  :  10%
Regions Level 1  :  0%
Resize Observer  :  100%
Rhythmic Sizing  :  0%
Ruby Layout Level 1  :  3%
Scoping Level 1  :  60%
Scroll Anchoring Level 1  :  0%
Scroll Snap Level 1  :  100%
Scroll Snap Level 2  :  0%
Scroll-driven Animations  :  0%
Scrollbars Level 1  :  0%
Selectors Level 3  :  100%
Selectors Level 4  :  71%
Selectors Level 5  :  0%
Shadow Parts  :  87%
Shapes Level 1  :  89%
Shapes Level 2  :  0%
Spatial Navigation Level 1  :  0%
Speech Level 1  :  5%
SVG 2 Coordinate Systems, Transformations and Units  :  25%
SVG 2 Geometry Properties  :  100%
SVG 2 Paint Servers  :  100%
SVG 2 Painting  :  89%
SVG 2 Paths  :  0%
SVG 2 Scripting and Interactivity  :  100%
SVG 2 Text  :  25%
Text Decoration Level 3  :  83%
Text Decoration Level 4  :  25%
Text Level 3  :  78%
Text Level 4  :  12%
Transforms Level 1  :  100%
Transforms Level 2  :  100%
Transitions  :  100%
Transitions 2  :  25%
Typed OM Level 1  :  0%
Values and Units Level 3  :  100%
Values and Units Level 4  :  86%
[INFO]: Using Device config file: /opt/tomcat/webapps/tdkservice///fileStore/tdkvRDKServiceConfig/RPI_133.config
 Threshold value for browser performance main score:  55
 The browser performance main score is lower than expected 
Executing rdkservice_setValue....
---------------------------------------------------------------------------------------------------
Json command :  {"jsonrpc": "2.0", "id": 1234567890, "method": "WebKitBrowser.1.url","params":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URL is reverted successfully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RDKV_CERT_PVS_Browser_CSS3 ::: Browser score from test ::: 55  :::  50 
Writing performance data to file  /opt/tomcat/webapps/tdkservice//../TDK_PVS_DATA/lib32-rdk-fullstack-image-RPI4-20260120135638.txt
############## Execution Summary #######################
Threshold value for browser performance main score:55 
Browser score from test: 50 
Revert the values before exiting
[INFO]: Using Device config file: /opt/tomcat/webapps/tdkservice///fileStore/tdkvRDKServiceConfig/RPI_133.config
WebKit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Cobalt status
Cobalt was deactivated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</si>
  <si>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RDKV_CERT_PVS_WebKitBrowser_Video_Playback_Without_Crash_WithWebinspect</t>
  </si>
  <si>
    <t>Execution started in device: RPI_133 for script: RDKV_CERT_PVS_WebKitBrowser_Video_Playback_Without_Crash_WithWebinspect
Date of execution: 2026-01-21T20:50:50.258879881Z
Test Execution Name is: RDKV_CERT_PVS_WebKitBrowser_Video_Playback_Without_Crash_WithWebinspect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['sdk']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8ca4969d-4411-424a-a416-b4519e46c8b6&amp;logging=REST_API&amp;tmUrl=https://tdktest.rdkcentral.com:8443/tdkservice//&amp;url=https://tdk.rdkcentral.com:8443/teststreams/TDKAssetSunraise/TDK_Asset_Sunrise_MP4.mp4&amp;operations=close(1800)&amp;options=looptest&amp;autotest=true&amp;type=mp4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20:51:12 GMT', 'content-length': '0'} -+-+- b''
[INFO]: Closed websocket Connection
message: None
 Current URL: https://tdk.rdkcentral.com:8443/rdk-test-tool/fileStore/lightning-apps/tdkunifiedplayer/build_hls_downgrade/index.html?player=sdk&amp;execID=8c3e2403-3494-4018-b129-cec0bba1ec7e&amp;execDevId=ba68f921-fbe5-4e34-baac-a2504620d0b1&amp;resultId=8ca4969d-4411-424a-a416-b4519e46c8b6&amp;logging=REST_API&amp;tmUrl=https://tdktest.rdkcentral.com:8443/tdkservice//&amp;url=https://tdk.rdkcentral.com:8443/teststreams/TDKAssetSunraise/TDK_Asset_Sunrise_MP4.mp4&amp;operations=close(1800)&amp;options=looptest&amp;autotest=true&amp;type=mp4
 Set WebKitBrowser Application URL 1
Executing rdkservice_setValue....
---------------------------------------------------------------------------------------------------
Json command :  {"jsonrpc": "2.0", "id": 1234567890, "method": "WebKitBrowser.1.url","params": "https://tdk.rdkcentral.com:8443/rdk-test-tool/fileStore/lightning-apps/tdkunifiedplayer/build_hls_downgrade/index.html?player=sdk&amp;execID=8c3e2403-3494-4018-b129-cec0bba1ec7e&amp;execDevId=ba68f921-fbe5-4e34-baac-a2504620d0b1&amp;resultId=cac8894a-90b4-4ff9-a907-b3cb523a6ef9&amp;logging=REST_API&amp;tmUrl=https://tdktest.rdkcentral.com:8443/tdkservice//&amp;url=%22%22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cac8894a-90b4-4ff9-a907-b3cb523a6ef9&amp;logging=REST_API&amp;tmUrl=https://tdktest.rdkcentral.com:8443/tdkservice//&amp;url=%22%22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cac8894a-90b4-4ff9-a907-b3cb523a6ef9&amp;logging=REST_API&amp;tmUrl=https://tdktest.rdkcentral.com:8443/tdkservice//&amp;url=%22%22 ) is set successfully
http://192.168.162.133:9224/Main.html?ws=192.168.162.133:9224/socket/1/1/WebPage
Webinspect page in device  launched successfully
launching the video test url to play
Executing rdkservice_setValue....
---------------------------------------------------------------------------------------------------
Json command :  {"jsonrpc": "2.0", "id": 1234567890, "method": "WebKitBrowser.1.url","params": "https://tdk.rdkcentral.com:8443/rdk-test-tool/fileStore/lightning-apps/tdkunifiedplayer/build_hls_downgrade/index.html?player=sdk&amp;execID=8c3e2403-3494-4018-b129-cec0bba1ec7e&amp;execDevId=ba68f921-fbe5-4e34-baac-a2504620d0b1&amp;resultId=cac8894a-90b4-4ff9-a907-b3cb523a6ef9&amp;logging=REST_API&amp;tmUrl=https://tdktest.rdkcentral.com:8443/tdkservice//&amp;url=https://tdk.rdkcentral.com:8443/teststreams/TDKAssetSunraise/TDK_Asset_Sunrise_MP4.mp4&amp;operations=close(1800)&amp;options=looptest&amp;autotest=true&amp;type=mp4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cac8894a-90b4-4ff9-a907-b3cb523a6ef9&amp;logging=REST_API&amp;tmUrl=https://tdktest.rdkcentral.com:8443/tdkservice//&amp;url=https://tdk.rdkcentral.com:8443/teststreams/TDKAssetSunraise/TDK_Asset_Sunrise_MP4.mp4&amp;operations=close(1800)&amp;options=looptest&amp;autotest=true&amp;type=mp4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cac8894a-90b4-4ff9-a907-b3cb523a6ef9&amp;logging=REST_API&amp;tmUrl=https://tdktest.rdkcentral.com:8443/tdkservice//&amp;url=https://tdk.rdkcentral.com:8443/teststreams/TDKAssetSunraise/TDK_Asset_Sunrise_MP4.mp4&amp;operations=close(1800)&amp;options=looptest&amp;autotest=true&amp;type=mp4 ) is set successfully
Iteration: 1
Checking for any crash during video playback
COMMAND : cat /opt/logs/wpeframework.log | grep -inr crash
Executing rdkservice_getRequiredLog....
Creating ssh session
Executing command
Closing session
No crash observed during video playback in iteration: 1 
Iteration: 2
Checking for any crash during video playback
COMMAND : cat /opt/logs/wpeframework.log | grep -inr crash
Executing rdkservice_getRequiredLog....
Creating ssh session
Executing command
Closing session
No crash observed during video playback in iteration: 2 
Iteration: 3
Checking for any crash during video playback
COMMAND : cat /opt/logs/wpeframework.log | grep -inr crash
Executing rdkservice_getRequiredLog....
Creating ssh session
Executing command
Closing session
No crash observed during video playback in iteration: 3 
Iteration: 4
Checking for any crash during video playback
COMMAND : cat /opt/logs/wpeframework.log | grep -inr crash
Executing rdkservice_getRequiredLog....
Creating ssh session
Executing command
Closing session
No crash observed during video playback in iteration: 4 
Iteration: 5
Checking for any crash during video playback
COMMAND : cat /opt/logs/wpeframework.log | grep -inr crash
Executing rdkservice_getRequiredLog....
Creating ssh session
Executing command
Closing session
No crash observed during video playback in iteration: 5 
[ 20:52:15:774 ] [sdk] RDKServicesInterface  _constructer Called
[ 20:52:15:782 ] [sdk] VideoPlayerAdvanced init
[ 20:52:15:785 ] [sdk] RDKServicesInterface _init Called
[ 20:52:15:790 ] [sdk] URL Info: %22%22 - undefined
[ 20:52:15:801 ] [sdk] Video Player Width set to  : 1920
[ 20:52:15:804 ] [sdk] Video Player height set to : 1080
[ 20:52:15:809 ] [sdk] Video Player Open: %22%22
[ 20:52:16:108 ] [sdk] Video Player Emptied !!!
[ 20:52:16:134 ] [sdk] Video Player Play !!!
[ 20:52:16:137 ] [sdk] Video pos index set as 1, Capturing video progress pos values ...
[ 20:52:16:149 ] [sdk] Video Player Waiting !!!
[ 20:52:16:233 ] [sdk] Video Player Load Start !!!
[ 20:52:46:406 ] [sdk] RDKServicesInterface  _constructer Called
[ 20:52:46:413 ] [sdk] VideoPlayerAdvanced init
[ 20:52:46:416 ] [sdk] RDKServicesInterface _init Called
[ 20:52:46:419 ] [sdk] URL Info: https://tdk.rdkcentral.com:8443/teststreams/TDKAssetSunraise/TDK_Asset_Sunrise_MP4.mp4 - mp4
[ 20:52:46:423 ] [sdk] Video Player Width set to  : 1920
[ 20:52:46:429 ] [sdk] Video Player height set to : 1080
[ 20:52:46:444 ] [sdk] Video Player Open: https://tdk.rdkcentral.com:8443/teststreams/TDKAssetSunraise/TDK_Asset_Sunrise_MP4.mp4
[ 20:52:46:646 ] [sdk] Video Player Emptied !!!
[ 20:52:46:693 ] [sdk] Video Player Play !!!
[ 20:52:46:696 ] [sdk] Video pos index set as 1, Capturing video progress pos values ...
[ 20:52:46:724 ] [sdk] Video Player Waiting !!!
[ 20:52:46:796 ] [sdk] Video Player Load Start !!!
[ 20:52:47:362 ] [sdk] Video Player Progress !!!
[ 20:52:48:418 ] [sdk] Video Player Progress !!!
[ 20:52:48:769 ] [sdk] Video Player Progress !!!
[ 20:52:49:120 ] [sdk] Video Player Progress !!!
[ 20:52:50:244 ] [sdk] Video Player Loaded MetaData !!!
[ 20:52:50:252 ] [sdk] Video Player Loaded Data !!!
[ 20:52:50:286 ] [sdk] Video Player CanPlay !!!
[ 20:52:50:292 ] [sdk] Video Player Playing !!!
[ 20:52:50:295 ] [sdk] ******************* VIDEO STARTED PLAYING !!! *******************
[ 20:52:50:299 ] [sdk] VIDEO LOOP: true
[ 20:52:50:302 ] [sdk] VIDEO AUTOPLAY: true
[ 20:52:50:305 ] [sdk] VIDEO DURATION: 540.6410
[ 20:52:50:318 ] [sdk] ********************** STARTING AUTO TEST ***********************
[ 20:52:50:325 ] [sdk] Setting up the operations...
[ 20:52:50:601 ] [sdk] Video Player Progress !!!
[ 20:52:50:661 ] [sdk] Video Player Progress !!!
[ 20:52:50:683 ] [sdk] Video Player CanPlay Through !!!
[ 20:52:50:850 ] [sdk] Video Player Progress !!!
[ 20:52:50:876 ] [sdk] Video Player CanPlay Through !!!
[ 20:52:51:101 ] [sdk] Video Player Progress !!!
[ 20:52:51:124 ] [sdk] Video Player CanPlay Through !!!
[ 20:52:51:336 ] [sdk] Video Progressing 0.85/540.64
[ 20:52:52:394 ] [sdk] Video Progressing 1.87/540.64
[ 20:52:53:395 ] [sdk] Video Progressing 2.87/540.64
[ 20:52:54:404 ] [sdk] Video Progressing 3.87/540.64
[ 20:52:55:407 ] [sdk] Video Progressing 4.88/540.64
[ 20:52:56:409 ] [sdk] Video Progressing 5.88/540.64
[ 20:52:57:408 ] [sdk] Video Progressing 6.88/540.64
[ 20:52:58:409 ] [sdk] Video Progressing 7.88/540.64
[ 20:52:59:410 ] [sdk] Video Progressing 8.89/540.64
[ 20:53:00:411 ] [sdk] Video Progressing 9.89/540.64
[ 20:53:01:413 ] [sdk] Video Progressing 10.90/540.64
[ 20:53:02:414 ] [sdk] Video Progressing 11.90/540.64
[ 20:53:03:415 ] [sdk] Video Progressing 12.91/540.64
[ 20:53:04:415 ] [sdk] Video Progressing 13.91/540.64
[ 20:53:05:417 ] [sdk] Video Progressing 14.92/540.64
[ 20:53:06:433 ] [sdk] Video Progressing 15.92/540.64
[ 20:53:07:433 ] [sdk] Video Progressing 16.94/540.64
[ 20:53:08:436 ] [sdk] Video Progressing 17.94/540.64
[ 20:53:09:435 ] [sdk] Video Progressing 18.95/540.64
[ 20:53:10:436 ] [sdk] Video Progressing 19.96/540.64
[ 20:53:11:437 ] [sdk] Video Progressing 20.96/540.64
[ 20:53:12:437 ] [sdk] Video Progressing 21.96/540.64
[ 20:53:13:437 ] [sdk] Video Progressing 22.97/540.64
[ 20:53:14:438 ] [sdk] Video Progressing 23.97/540.64
[ 20:53:15:439 ] [sdk] Video Progressing 24.97/540.64
[ 20:53:16:440 ] [sdk] Video Progressing 25.98/540.64
[ 20:53:17:440 ] [sdk] Video Progressing 26.99/540.64
[ 20:53:18:441 ] [sdk] Video Progressing 27.99/540.64
[ 20:53:19:442 ] [sdk] Video Progressing 29.00/540.64
[ 20:53:20:473 ] [sdk] Video Progressing 30.00/540.64
[ 20:53:21:473 ] [sdk] Video Progressing 31.00/540.64
[ 20:53:22:474 ] [sdk] Video Progressing 32.01/540.64
[ 20:53:23:475 ] [sdk] Video Progressing 33.01/540.64
[ 20:53:24:478 ] [sdk] Video Progressing 34.01/540.64
[ 20:53:25:477 ] [sdk] Video Progressing 35.02/540.64
[ 20:53:26:479 ] [sdk] Video Progressing 36.02/540.64
[ 20:53:27:479 ] [sdk] Video Progressing 37.02/540.64
[ 20:53:28:480 ] [sdk] Video Progressing 38.03/540.64
[ 20:53:29:481 ] [sdk] Video Progressing 39.03/540.64
[ 20:53:30:482 ] [sdk] Video Progressing 40.03/540.64
[ 20:53:31:483 ] [sdk] Video Progressing 41.04/540.64
[ 20:53:32:489 ] [sdk] Video Progressing 42.05/540.64
[ 20:53:33:491 ] [sdk] Video Progressing 43.05/540.64
[ 20:53:34:491 ] [sdk] Video Progressing 44.05/540.64
[ 20:53:35:492 ] [sdk] Video Progressing 45.06/540.64
[ 20:53:36:494 ] [sdk] Video Progressing 46.06/540.64
[ 20:53:37:509 ] [sdk] Video Progressing 47.08/540.64
[ 20:53:38:512 ] [sdk] Video Progressing 48.08/540.64
[ 20:53:39:526 ] [sdk] Video Progressing 49.08/540.64
[ 20:53:40:526 ] [sdk] Video Progressing 50.10/540.64
[ 20:53:41:536 ] [sdk] Video Progressing 51.10/540.64
[ 20:53:42:542 ] [sdk] Video Progressing 52.11/540.64
[ 20:53:43:550 ] [sdk] Video Progressing 53.11/540.64
[ 20:53:44:551 ] [sdk] Video Progressing 54.11/540.64
[ 20:53:45:571 ] [sdk] Video Progressing 55.12/540.64
[ 20:53:46:559 ] [sdk] Video Progressing 56.12/540.64
[ 20:53:47:560 ] [sdk] Video Progressing 57.13/540.64
[ 20:53:48:595 ] [sdk] Video Progressing 58.13/540.64
[ 20:53:49:597 ] [sdk] Video Progressing 59.14/540.64
[ 20:53:50:598 ] [sdk] Video Progressing 60.14/540.64
[ 20:53:51:605 ] [sdk] Video Progressing 61.15/540.64
[ 20:53:52:605 ] [sdk] Video Progressing 62.15/540.64
[ 20:53:53:606 ] [sdk] Video Progressing 63.15/540.64
[ 20:53:54:607 ] [sdk] Video Progressing 64.16/540.64
[ 20:53:55:621 ] [sdk] Video Progressing 65.16/540.64
[ 20:53:56:624 ] [sdk] Video Progressing 66.18/540.64
[ 20:53:57:622 ] [sdk] Video Progressing 67.18/540.64
[ 20:53:58:623 ] [sdk] Video Progressing 68.18/540.64
[ 20:53:59:627 ] [sdk] Video Progressing 69.19/540.64
[ 20:54:00:629 ] [sdk] Video Progressing 70.19/540.64
[ 20:54:01:629 ] [sdk] Video Progressing 71.19/540.64
[ 20:54:02:633 ] [sdk] Video Progressing 72.20/540.64
[ 20:54:03:633 ] [sdk] Video Progressing 73.20/540.64
[ 20:54:04:647 ] [sdk] Video Progressing 74.20/540.64
[ 20:54:05:646 ] [sdk] Video Progressing 75.20/540.64
[ 20:54:06:647 ] [sdk] Video Progressing 76.21/540.64
[ 20:54:07:649 ] [sdk] Video Progressing 77.22/540.64
[ 20:54:08:661 ] [sdk] Video Progressing 78.22/540.64
[ 20:54:09:653 ] [sdk] Video Progressing 79.22/540.64
[ 20:54:10:664 ] [sdk] Video Progressing 80.23/540.64
[ 20:54:11:666 ] [sdk] Video Progressing 81.24/540.64
[ 20:54:12:675 ] [sdk] Video Progressing 82.24/540.64
[ 20:54:13:680 ] [sdk] Video Progressing 83.25/540.64
[ 20:54:14:685 ] [sdk] Video Progressing 84.25/540.64
[ 20:54:15:685 ] [sdk] Video Progressing 85.25/540.64
[ 20:54:16:691 ] [sdk] Video Progressing 86.26/540.64
[ 20:54:17:692 ] [sdk] Video Progressing 87.26/540.64
[ 20:54:18:710 ] [sdk] Video Progressing 88.27/540.64
[ 20:54:19:728 ] [sdk] Video Progressing 89.27/540.64
[ 20:54:20:728 ] [sdk] Video Progressing 90.28/540.64
[ 20:54:21:728 ] [sdk] Video Progressing 91.28/540.64
[ 20:54:22:728 ] [sdk] Video Progressing 92.28/540.64
[ 20:54:23:731 ] [sdk] Video Progressing 93.29/540.64
[ 20:54:24:730 ] [sdk] Video Progressing 94.29/540.64
[ 20:54:25:733 ] [sdk] Video Progressing 95.30/540.64
[ 20:54:26:734 ] [sdk] Video Progressing 96.30/540.64
[ 20:54:27:736 ] [sdk] Video Progressing 97.30/540.64
[ 20:54:28:736 ] [sdk] Video Progressing 98.31/540.64
[ 20:54:29:737 ] [sdk] Video Progressing 99.32/540.64
[ 20:54:30:760 ] [sdk] Video Progressing 100.32/540.64
[ 20:54:31:759 ] [sdk] Video Progressing 101.32/540.64
[ 20:54:32:760 ] [sdk] Video Progressing 102.32/540.64
[ 20:54:33:768 ] [sdk] Video Progressing 103.33/540.64
[ 20:54:34:769 ] [sdk] Video Progressing 104.33/540.64
[ 20:54:35:771 ] [sdk] Video Progressing 105.34/540.64
[ 20:54:36:771 ] [sdk] Video Progressing 106.34/540.64
[ 20:54:37:772 ] [sdk] Video Progressing 107.34/540.64
[ 20:54:38:774 ] [sdk] Video Progressing 108.35/540.64
[ 20:54:39:783 ] [sdk] Video Progressing 109.35/540.64
[ 20:54:40:784 ] [sdk] Video Progressing 110.35/540.64
[ 20:54:41:785 ] [sdk] Video Progressing 111.36/540.64
[ 20:54:42:797 ] [sdk] Video Progressing 112.36/540.64
[ 20:54:43:797 ] [sdk] Video Progressing 113.36/540.64
[ 20:54:44:801 ] [sdk] Video Progressing 114.37/540.64
[ 20:54:45:816 ] [sdk] Video Progressing 115.37/540.64
[ 20:54:46:817 ] [sdk] Video Progressing 116.37/540.64
[ 20:54:47:818 ] [sdk] Video Progressing 117.38/540.64
[ 20:54:48:821 ] [sdk] Video Progressing 118.38/540.64
[ 20:54:49:829 ] [sdk] Video Progressing 119.38/540.64
[ 20:54:50:822 ] [sdk] Video Progressing 120.39/540.64
[ 20:54:51:823 ] [sdk] Video Progressing 121.39/540.64
[ 20:54:52:824 ] [sdk] Video Progressing 122.39/540.64
[ 20:54:53:835 ] [sdk] Video Progressing 123.41/540.64
[ 20:54:54:842 ] [sdk] Video Progressing 124.41/540.64
[ 20:54:55:852 ] [sdk] Video Progressing 125.42/540.64
[ 20:54:56:852 ] [sdk] Video Progressing 126.42/540.64
[ 20:54:57:862 ] [sdk] Video Progressing 127.42/540.64
[ 20:54:58:864 ] [sdk] Video Progressing 128.43/540.64
[ 20:54:59:872 ] [sdk] Video Progressing 129.43/540.64
[ 20:55:00:881 ] [sdk] Video Progressing 130.43/540.64
[ 20:55:01:882 ] [sdk] Video Progressing 131.44/540.64
[ 20:55:02:884 ] [sdk] Video Progressing 132.44/540.64
[ 20:55:03:885 ] [sdk] Video Progressing 133.44/540.64
[ 20:55:04:886 ] [sdk] Video Progressing 134.45/540.64
[ 20:55:05:887 ] [sdk] Video Progressing 135.45/540.64
[ 20:55:06:887 ] [sdk] Video Progressing 136.46/540.64
[ 20:55:07:902 ] [sdk] Video Progressing 137.47/540.64
[ 20:55:08:903 ] [sdk] Video Progressing 138.48/540.64
[ 20:55:09:903 ] [sdk] Video Progressing 139.48/540.64
[ 20:55:10:922 ] [sdk] Video Progressing 140.49/540.64
[ 20:55:11:922 ] [sdk] Video Progressing 141.49/540.64
[ 20:55:12:925 ] [sdk] Video Progressing 142.50/540.64
[ 20:55:13:931 ] [sdk] Video Progressing 143.50/540.64
[ 20:55:14:934 ] [sdk] Video Progressing 144.50/540.64
[ 20:55:15:935 ] [sdk] Video Progressing 145.51/540.64
[ 20:55:17:103 ] [sdk] Video Progressing 146.51/540.64
[ 20:55:18:102 ] [sdk] Video Progressing 147.51/540.64
[ 20:55:19:103 ] [sdk] Video Progressing 148.52/540.64
[ 20:55:20:104 ] [sdk] Video Progressing 149.52/540.64
[ 20:55:21:105 ] [sdk] Video Progressing 150.52/540.64
[ 20:55:22:106 ] [sdk] Video Progressing 151.53/540.64
[ 20:55:23:107 ] [sdk] Video Progressing 152.54/540.64
[ 20:55:24:110 ] [sdk] Video Progressing 153.54/540.64
[ 20:55:25:109 ] [sdk] Video Progressing 154.54/540.64
[ 20:55:26:109 ] [sdk] Video Progressing 155.54/540.64
[ 20:55:27:120 ] [sdk] Video Progressing 156.55/540.64
[ 20:55:28:111 ] [sdk] Video Progressing 157.55/540.64
[ 20:55:29:111 ] [sdk] Video Progressing 158.55/540.64
[ 20:55:30:113 ] [sdk] Video Progressing 159.56/540.64
[ 20:55:31:115 ] [sdk] Video Progressing 160.56/540.64
[ 20:55:32:118 ] [sdk] Video Progressing 161.57/540.64
[ 20:55:33:118 ] [sdk] Video Progressing 162.57/540.64
[ 20:55:34:119 ] [sdk] Video Progressing 163.58/540.64
[ 20:55:35:121 ] [sdk] Video Progressing 164.58/540.64
[ 20:55:36:121 ] [sdk] Video Progressing 165.58/540.64
[ 20:55:37:122 ] [sdk] Video Progressing 166.59/540.64
[ 20:55:38:122 ] [sdk] Video Progressing 167.60/540.64
[ 20:55:39:123 ] [sdk] Video Progressing 168.60/540.64
[ 20:55:40:125 ] [sdk] Video Progressing 169.60/540.64
[ 20:55:41:125 ] [sdk] Video Progressing 170.61/540.64
[ 20:55:42:132 ] [sdk] Video Progressing 171.61/540.64
[ 20:55:43:133 ] [sdk] Video Progressing 172.61/540.64
[ 20:55:44:134 ] [sdk] Video Progressing 173.61/540.64
[ 20:55:45:135 ] [sdk] Video Progressing 174.62/540.64
[ 20:55:46:136 ] [sdk] Video Progressing 175.62/540.64
[ 20:55:47:136 ] [sdk] Video Progressing 176.63/540.64
[ 20:55:48:136 ] [sdk] Video Progressing 177.63/540.64
[ 20:55:49:139 ] [sdk] Video Progressing 178.63/540.64
[ 20:55:50:138 ] [sdk] Video Progressing 179.64/540.64
[ 20:55:51:139 ] [sdk] Video Progressing 180.64/540.64
[ 20:55:52:140 ] [sdk] Video Progressing 181.64/540.64
[ 20:55:53:140 ] [sdk] Video Progressing 182.65/540.64
[ 20:55:54:142 ] [sdk] Video Progressing 183.65/540.64
[ 20:55:55:142 ] [sdk] Video Progressing 184.65/540.64
[ 20:55:56:144 ] [sdk] Video Progressing 185.67/540.64
[ 20:55:57:145 ] [sdk] Video Progressing 186.69/540.64
[ 20:55:58:146 ] [sdk] Video Progressing 187.69/540.64
[ 20:55:59:149 ] [sdk] Video Progressing 188.71/540.64
[ 20:56:00:151 ] [sdk] Video Progressing 189.72/540.64
[ 20:56:01:152 ] [sdk] Video Progressing 190.72/540.64
[ 20:56:02:151 ] [sdk] Video Progressing 191.72/540.64
[ 20:56:03:163 ] [sdk] Video Progressing 192.73/540.64
[ 20:56:04:165 ] [sdk] Video Progressing 193.73/540.64
[ 20:56:05:168 ] [sdk] Video Progressing 194.73/540.64
[ 20:56:06:171 ] [sdk] Video Progressing 195.74/540.64
[ 20:56:07:176 ] [sdk] Video Progressing 196.74/540.64
[ 20:56:08:186 ] [sdk] Video Progressing 197.74/540.64
[ 20:56:09:186 ] [sdk] Video Progressing 198.75/540.64
[ 20:56:10:201 ] [sdk] Video Progressing 199.75/540.64
[ 20:56:11:202 ] [sdk] Video Progressing 200.75/540.64
[ 20:56:12:202 ] [sdk] Video Progressing 201.76/540.64
[ 20:56:13:202 ] [sdk] Video Progressing 202.76/540.64
[ 20:56:14:203 ] [sdk] Video Progressing 203.76/540.64
[ 20:56:15:206 ] [sdk] Video Progressing 204.77/540.64
[ 20:56:16:208 ] [sdk] Video Progressing 205.77/540.64
[ 20:56:17:207 ] [sdk] Video Progressing 206.77/540.64
[ 20:56:18:208 ] [sdk] Video Progressing 207.78/540.64
[ 20:56:19:209 ] [sdk] Video Progressing 208.78/540.64
[ 20:56:20:217 ] [sdk] Video Progressing 209.79/540.64
[ 20:56:21:219 ] [sdk] Video Progressing 210.79/540.64
[ 20:56:22:231 ] [sdk] Video Progressing 211.79/540.64
[ 20:56:23:235 ] [sdk] Video Progressing 212.80/540.64
[ 20:56:24:236 ] [sdk] Video Progressing 213.80/540.64
[ 20:56:25:243 ] [sdk] Video Progressing 214.80/540.64
[ 20:56:26:243 ] [sdk] Video Progressing 215.80/540.64
[ 20:56:27:250 ] [sdk] Video Progressing 216.81/540.64
[ 20:56:28:251 ] [sdk] Video Progressing 217.81/540.64
[ 20:56:29:254 ] [sdk] Video Progressing 218.81/540.64
[ 20:56:30:267 ] [sdk] Video Progressing 219.82/540.64
[ 20:56:31:267 ] [sdk] Video Progressing 220.82/540.64
[ 20:56:32:272 ] [sdk] Video Progressing 221.82/540.64
[ 20:56:33:272 ] [sdk] Video Progressing 222.82/540.64
[ 20:56:34:274 ] [sdk] Video Progressing 223.83/540.64
[ 20:56:35:274 ] [sdk] Video Progressing 224.83/540.64
[ 20:56:36:277 ] [sdk] Video Progressing 225.83/540.64
[ 20:56:37:277 ] [sdk] Video Progressing 226.83/540.64
[ 20:56:38:280 ] [sdk] Video Progressing 227.84/540.64
[ 20:56:39:291 ] [sdk] Video Progressing 228.84/540.64
[ 20:56:40:286 ] [sdk] Video Progressing 229.85/540.64
[ 20:56:41:287 ] [sdk] Video Progressing 230.85/540.64
[ 20:56:42:287 ] [sdk] Video Progressing 231.85/540.64
[ 20:56:43:304 ] [sdk] Video Progressing 232.86/540.64
[ 20:56:44:305 ] [sdk] Video Progressing 233.86/540.64
[ 20:56:45:306 ] [sdk] Video Progressing 234.86/540.64
[ 20:56:46:307 ] [sdk] Video Progressing 235.87/540.64
[ 20:56:47:308 ] [sdk] Video Progressing 236.87/540.64
[ 20:56:48:312 ] [sdk] Video Progressing 237.88/540.64
[ 20:56:49:314 ] [sdk] Video Progressing 238.88/540.64
[ 20:56:50:338 ] [sdk] Video Progressing 239.91/540.64
[ 20:56:51:342 ] [sdk] Video Progressing 240.91/540.64
[ 20:56:52:346 ] [sdk] Video Progressing 241.91/540.64
[ 20:56:53:358 ] [sdk] Video Progressing 242.92/540.64
[ 20:56:54:359 ] [sdk] Video Progressing 243.93/540.64
[ 20:56:55:396 ] [sdk] Video Progressing 244.93/540.64
[ 20:56:56:396 ] [sdk] Video Progressing 245.93/540.64
[ 20:56:57:396 ] [sdk] Video Progressing 246.94/540.64
[ 20:56:58:411 ] [sdk] Video Progressing 247.96/540.64
[ 20:56:59:412 ] [sdk] Video Progressing 248.96/540.64
[ 20:57:00:412 ] [sdk] Video Progressing 249.96/540.64
[ 20:57:01:413 ] [sdk] Video Progressing 250.97/540.64
[ 20:57:02:413 ] [sdk] Video Progressing 251.97/540.64
[ 20:57:03:416 ] [sdk] Video Progressing 252.98/540.64
[ 20:57:04:424 ] [sdk] Video Progressing 253.99/540.64
[ 20:57:05:429 ] [sdk] Video Progressing 255.01/540.64
[ 20:57:06:452 ] [sdk] Video Progressing 256.01/540.64
[ 20:57:07:453 ] [sdk] Video Progressing 257.02/540.64
[ 20:57:08:453 ] [sdk] Video Progressing 258.03/540.64
[ 20:57:09:455 ] [sdk] Video Progressing 259.03/540.64
[ 20:57:10:457 ] [sdk] Video Progressing 260.03/540.64
[ 20:57:11:468 ] [sdk] Video Progressing 261.03/540.64
[ 20:57:12:471 ] [sdk] Video Progressing 262.04/540.64
[ 20:57:13:471 ] [sdk] Video Progressing 263.04/540.64
[ 20:57:14:472 ] [sdk] Video Progressing 264.05/540.64
[ 20:57:15:472 ] [sdk] Video Progressing 265.05/540.64
[ 20:57:16:473 ] [sdk] Video Progressing 266.05/540.64
[ 20:57:17:489 ] [sdk] Video Progressing 267.05/540.64
[ 20:57:18:482 ] [sdk] Video Progressing 268.07/540.64
[ 20:57:19:505 ] [sdk] Video Progressing 269.07/540.64
[ 20:57:20:515 ] [sdk] Video Progressing 270.07/540.64
[ 20:57:21:519 ] [sdk] Video Progressing 271.08/540.64
[ 20:57:22:525 ] [sdk] Video Progressing 272.09/540.64
[ 20:57:23:535 ] [sdk] Video Progressing 273.09/540.64
[ 20:57:24:537 ] [sdk] Video Progressing 274.09/540.64
[ 20:57:25:536 ] [sdk] Video Progressing 275.09/540.64
[ 20:57:26:537 ] [sdk] Video Progressing 276.11/540.64
[ 20:57:27:538 ] [sdk] Video Progressing 277.11/540.64
[ 20:57:28:548 ] [sdk] Video Progressing 278.12/540.64
[ 20:57:29:554 ] [sdk] Video Progressing 279.12/540.64
[ 20:57:30:556 ] [sdk] Video Progressing 280.12/540.64
[ 20:57:31:557 ] [sdk] Video Progressing 281.13/540.64
[ 20:57:32:563 ] [sdk] Video Progressing 282.13/540.64
[ 20:57:33:563 ] [sdk] Video Progressing 283.15/540.64
[ 20:57:34:567 ] [sdk] Video Progressing 284.15/540.64
[ 20:57:35:568 ] [sdk] Video Progressing 285.15/540.64
[ 20:57:36:568 ] [sdk] Video Progressing 286.15/540.64
[ 20:57:37:593 ] [sdk] Video Progressing 287.16/540.64
[ 20:57:38:597 ] [sdk] Video Progressing 288.16/540.64
[ 20:57:39:603 ] [sdk] Video Progressing 289.16/540.64
[ 20:57:40:605 ] [sdk] Video Progressing 290.17/540.64
[ 20:57:41:605 ] [sdk] Video Progressing 291.18/540.64
[ 20:57:42:783 ] [sdk] Video Progressing 292.18/540.64
[ 20:57:43:780 ] [sdk] Video Progressing 293.20/540.64
[ 20:57:44:781 ] [sdk] Video Progressing 294.21/540.64
[ 20:57:45:781 ] [sdk] Video Progressing 295.21/540.64
[ 20:57:46:782 ] [sdk] Video Progressing 296.21/540.64
[ 20:57:47:783 ] [sdk] Video Progressing 297.21/540.64
[ 20:57:48:788 ] [sdk] Video Progressing 298.22/540.64
[ 20:57:49:786 ] [sdk] Video Progressing 299.22/540.64
[ 20:57:50:787 ] [sdk] Video Progressing 300.22/540.64
[ 20:57:51:786 ] [sdk] Video Progressing 301.23/540.64
[ 20:57:52:787 ] [sdk] Video Progressing 302.23/540.64
[ 20:57:53:788 ] [sdk] Video Progressing 303.23/54
...TRUNCATED: view full log at: https://tdktest.rdkcentral.com:8443/tdkservice//execution/getExecutionLogs?executionResultID=cac8894a-90b4-4ff9-a907-b3cb523a6ef9</t>
  </si>
  <si>
    <t>RDKV_CERT_PVS_Functional_Ping_Performance</t>
  </si>
  <si>
    <t xml:space="preserve">Execution started in device: RPI_133 for script: RDKV_CERT_PVS_Functional_Ping_Performance
Date of execution: 2026-01-21T14:00:59.836280361Z
Test Execution Name is: RDKV_CERT_PVS_Functional_Ping_performance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"Controller.1.status@org.rdk.Network"}
 Response :  {'jsonrpc': '2.0', 'id': 1234567890, 'result': [{'callsign': 'org.rdk.Network', 'locator': 'libWPEFrameworkNetwork.so', 'classname': 'Network', 'autostart': True, 'precondition': ['Platform'], 'startuporder': 35, 'startmode': 'Activated', 'state': 'activated', 'observers': 0, 'module': 'Plugin_NetworkManager', 'hash': '8c6ec3e7844751af886a19a1c2a8152d221ddb0c', 'major': 2, 'minor': 0, 'patch': 0, 'version': {'hash': '8c6ec3e7844751af886a19a1c2a8152d221ddb0c', 'major': 2, 'minor': 0,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Executing rdkservice_setValue....
---------------------------------------------------------------------------------------------------
Json command :  {"jsonrpc": "2.0", "id": 1234567890, "method": "org.rdk.Network.1.ping","params": {"endpoint": "google.com", "packets": 10}}
 Response :  {'jsonrpc': '2.0', 'id': 1234567890, 'result': {'success': True, 'tripStdDev': '0.551 ms', 'tripAvg': '22.064', 'tripMin': ' 21.805', 'tripMax': '23.659', 'packetLoss': ' 0', 'endpoint': 'google.com', 'packetsReceived': 10, 'packetsTransmitted': 10, 'target': 'google.com'}} 
----------------------------------------------------------------------------------------------------
[INFO]: Using Device config file: /opt/tomcat/webapps/tdkservice///fileStore/tdkvRDKServiceConfig/RPI_133.config
{'success': True, 'tripStdDev': '0.551 ms', 'tripAvg': '22.064', 'tripMin': ' 21.805', 'tripMax': '23.659', 'packetLoss': ' 0', 'endpoint': 'google.com', 'packetsReceived': 10, 'packetsTransmitted': 10, 'target': 'google.com'}
No packet loss
[INFO]: Using Device config file: /opt/tomcat/webapps/tdkservice///fileStore/tdkvRDKServiceConfig/RPI_133.config
 Average Trip Time:  22.064
 Threshold value for trip time: 25
 The trip time is lesser than threshold time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RDKV_CERT_PVS_Functional_Ping_performance ::: Time taken for average Trip ::: 25 ::: 22.064
Writing performance data to file  /opt/tomcat/webapps/tdkservice//../TDK_PVS_DATA/lib32-rdk-fullstack-image-RPI4-20260120135638.txt
############## Execution Summary #######################
Time taken for average Trip:22.064
Threshold value for triptime:25
Unloading Module :  rdkv_performance
Unload Module Status  : Success
</t>
  </si>
  <si>
    <t>RDKV_CERT_PVS_Functional_TimeTo_UserFactory_ResetDevice</t>
  </si>
  <si>
    <t xml:space="preserve">Execution started in device: RPI_133 for script: RDKV_CERT_PVS_Functional_TimeTo_UserFactory_ResetDevice
Date of execution: 2026-01-21T17:54:40.641721214Z
Test Execution Name is: RDKV_CERT_PVS_Functional_TimeTo_UserFactory_ResetDevice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"Controller.1.status@org.rdk.Warehouse"}
 Response :  {'jsonrpc': '2.0', 'id': 1234567890, 'result': [{'callsign': 'org.rdk.Warehouse', 'locator': 'libWPEFrameworkWarehouse.so', 'classname': 'Warehouse', 'autostart': False, 'precondition': ['Platform'], 'configuration': {'root': {'locator': 'libWPEFrameworkWarehouseImplementation.so'}},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org.rdk.System  activating
Executing rdkservice_setPluginStatus....
---------------------------------------------------------------------------------------------------
Json command :  {"jsonrpc": "2.0", "id": 1234567890, "method": "Controller.1.activate", "params": {"callsign": "org.rdk.System"}}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org.rdk.Warehouse  activating
Executing rdkservice_setPluginStatus....
---------------------------------------------------------------------------------------------------
Json command :  {"jsonrpc": "2.0", "id": 1234567890, "method": "Controller.1.activate", "params": {"callsign": "org.rdk.Warehouse"}}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"Controller.1.status@org.rdk.Warehouse"}
 Response :  {'jsonrpc': '2.0', 'id': 1234567890, 'result': [{'callsign': 'org.rdk.Warehouse', 'locator': 'libWPEFrameworkWarehouse.so', 'classname': 'Warehouse', 'autostart': False, 'precondition': ['Platform'], 'configuration': {'root': {'locator': 'libWPEFrameworkWarehouseImplementation.so'}}, 'startmode': 'Deactivated', 'state': 'activated', 'observers': 0, 'module': 'Plugin_Warehouse',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[INFO]: Opening websocket Connection
[INFO]: Start Event Handler...
[INFO]: Registering Events...
[INFO]: Starting Event listener...
Executing rdkservice_getRequiredLog....
Creating ssh session
Executing command
Closing session
 Successfully created tdk_test.ini file in /opt/ directory
 Reset device
Executing rdkservice_setValue....
---------------------------------------------------------------------------------------------------
Json command :  {"jsonrpc": "2.0", "id": 1234567890, "method": "org.rdk.Warehouse.1.resetDevice","params": {"suppressReboot": false, "resetType": "USERFACTORY"}}
 Response :  {'jsonrpc': '2.0', 'id': 1234567890, 'result': {'success': True, 'error': ''}} 
----------------------------------------------------------------------------------------------------
[INFO]: Using Device config file: /opt/tomcat/webapps/tdkservice///fileStore/tdkvRDKServiceConfig/RPI_133.config
 The resetDevice method executed successfully
Connection to remote host was lost.
[INFO]: Closed websocket Connection
message: None
 Error while resetting the device
[INFO]: Stopped Event listener...
Revert the values before exiting
org.rdk.Warehouse disabling
Executing rdkservice_setPluginStatus....
---------------------------------------------------------------------------------------------------
Json command :  {"jsonrpc": "2.0", "id": 1234567890, "method": "Controller.1.deactivate", "params": {"callsign": "org.rdk.Warehouse"}}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org.rdk.System  activating
Executing rdkservice_setPluginStatus....
---------------------------------------------------------------------------------------------------
Json command :  {"jsonrpc": "2.0", "id": 1234567890, "method": "Controller.1.activate", "params": {"callsign": "org.rdk.System"}}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</si>
  <si>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RDKV_CERT_PVS_Functional_HtmlApp_TimeTo_SuspendResume</t>
  </si>
  <si>
    <t xml:space="preserve">Execution started in device: RPI_133 for script: RDKV_CERT_PVS_Functional_HtmlApp_TimeTo_SuspendResume
Date of execution: 2026-01-21T13:39:15.684969614Z
Test Execution Name is: RDKV_CERT_PVS_Functional_HtmlApp_TimeTo_SuspendResume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Check Pre conditions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HtmlApp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 Pre conditions for the test are set successfully
 Suspend the HtmlApp plugin
 Suspending HtmlApp 
Executing rdkservice_setValue....
---------------------------------------------------------------------------------------------------
Json command :  {"jsonrpc": "2.0", "id": 1234567890, "method": "org.rdk.RDKShell.1.suspend","params": {"callsign":"HtmlApp"}}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Suspended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suspended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resumed successfully
 Check events triggered 
 Event:  {"jsonrpc":"2.0","method":"client.events.1.onSuspended","params":{"client":"HtmlApp"}}
 Event:  {"jsonrpc":"2.0","method":"client.events.1.onLaunched","params":{"client":"HtmlApp","launchType":"resume"}}
[INFO]: Using Device config file: /opt/tomcat/webapps/tdkservice///fileStore/tdkvRDKServiceConfig/RPI_133.config
 Suspended initiated at:  13:40:14.026972
 Suspended at :  13:40:14.553036
 Time taken to suspend HtmlApp Plugin: 527(ms)
 Threshold value for time taken to suspend HtmlApp plugin : 100 ms
 Validate the time taken for suspending the plugin
 Time taken for suspending HtmlApp plugin is greater than the expected range
 Resume initiated at:  13:40:35.859110
 Resumed at:  13:40:36.353073
 Time taken to resume HtmlApp Plugin: 494(ms)
 Threshold value for time taken to resume HtmlApp plugin : 100 ms
 Validate the time taken for resuming the plugin 
 Time taken for resuming HtmlApp plugin is greater than the expected range
[INFO]: Stopped Event listener...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RDKV_CERT_PVS_Functional_HtmlApp_TimeTo_SuspendResume ::: Time taken to suspend HtmlApp Plugin  ::: 100ms ::: 527ms
Writing performance data to file  /opt/tomcat/webapps/tdkservice//../TDK_PVS_DATA/lib32-rdk-fullstack-image-RPI4-20260120135638.txt
RDKV_CERT_PVS_Functional_HtmlApp_TimeTo_SuspendResume ::: Time taken to resume HtmlApp Plugin  ::: 100ms ::: 494ms
Writing performance data to file  /opt/tomcat/webapps/tdkservice//../TDK_PVS_DATA/lib32-rdk-fullstack-image-RPI4-20260120135638.txt
############## Execution Summary #######################
HTMLAPP_SUSPEND_TIME_THRESHOLD_VALUE :100ms
HTMLAPP_RESUME_TIME_THRESHOLD_VALUE :100ms
THRESHOLD_OFFSET :10ms
Suspended initiated at :13:40:14.026972
Suspended at :13:40:14.553036
Time taken to suspend HtmlApp Plugin :527ms
Resume initiated at :13:40:35.859110
Resumed at :13:40:36.353073
Time taken to resume HtmlApp Plugin :494ms
[INFO]: Closed websocket Connection
message: None
 Revert the values before exiting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</si>
  <si>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RDKV_CERT_PVS_Functional_ResourceUsage_LightningApp_Launch_StandbyToOn</t>
  </si>
  <si>
    <t xml:space="preserve">Execution started in device: RPI_133 for script: RDKV_CERT_PVS_Functional_ResourceUsage_LightningApp_Launch_StandbyToOn
Date of execution: 2026-01-21T14:07:30.415407782Z
Test Execution Name is: RDKV_CERT_PVS_Functional_ResourceUsage_LightningApp_Launch_StandbyToOn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Pre conditions for the test are set successfully
 Get the current StandByMode of the device:
 Invoke org.rdk.System.1.getPreferredStandbyMode 
Executing rdkservice_getReqValueFromResult....
---------------------------------------------------------------------------------------------------
Json command :  {"jsonrpc": "2.0", "id": 1234567890, "method": "org.rdk.System.1.getPreferredStandbyMode"}
 Response :  {'jsonrpc': '2.0', 'id': 1234567890, 'error': {'code': -32601, 'message': 'Unknown method.'}} 
----------------------------------------------------------------------------------------------------
[INFO]: Using Device config file: /opt/tomcat/webapps/tdkservice///fileStore/tdkvRDKServiceConfig/RPI_133.config
 Error in setting up the pre-condition
Load Module Details :  Module Loaded Successfully
Unloading Module :  rdkv_performance
Unload Module Status  : Success
</t>
  </si>
  <si>
    <t>RDKV_CERT_PVS_Browser_HTML5</t>
  </si>
  <si>
    <t xml:space="preserve">Device: RPI_133 and Script: RDKV_CERT_PVS_Browser_HTML5 combination is invalid due to different device types, so not triggering execution.
</t>
  </si>
  <si>
    <t>RDKV_CERT_PVS_Functional_ResourceUsage_OnPluginsLaunch</t>
  </si>
  <si>
    <t xml:space="preserve">Execution started in device: RPI_133 for script: RDKV_CERT_PVS_Functional_ResourceUsage_OnPluginsLaunch
Date of execution: 2026-01-21T14:10:55.194251173Z
Test Execution Name is: RDKV_CERT_PVS_Functional_ResourceUsage_OnPluginsLaunch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"Controller.1.status@ResidentApp"}
 Response :  {'jsonrpc': '2.0', 'id': 1234567890, 'result': [{'callsign': 'ResidentApp',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':::10000', 'fps': False, 'cursor': False, 'touch': False, 'msebuffers': 'audio:2m,video:15m,text:1m', 'memoryprofile': '1024m', 'mediadiskcache': False, 'diskcache': '64m', 'xhrcache': True, 'noncompositedwebgl': True, 'webgl': True, 'threadedpainting': 2, 'diskcachedir': '/tmp/data/.cache', 'height': 720, 'width': 1280, 'clientidentifier': 'rdkshell_display', 'localstorageenabled': True, 'localstorage': '/opt/persistent/rdkservices/ResidentApp', 'localstoragesize': 5120, 'cookiestorage': '/opt/persistent/rdkservices/ResidentApp', 'secure': False, 'watchdogchecktimeoutinseconds': 10, 'watchdoghangthresholdtinseconds': 60, 'root': {'mode': 'Local', 'locator': 'libWPEFrameworkWebKitBrowserImpl.so'}, 'memory': {'webprocesssettings': {'limit': 250, 'pollinterval': 1}, 'networkprocesssettings': {'limit': 50, 'pollinterval': 1}, 'serviceworkerprocesssettings': {'limit': 100, 'pollinterval': 1}}}, 'persistentpathpostfix': 'ResidentApp', 'startuporder': 30,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Cobalt 
Executing rdkservice_setValue....
---------------------------------------------------------------------------------------------------
Json command :  {"jsonrpc": "2.0", "id": 1234567890, "method": "org.rdk.RDKShell.1.launch","params": {"callsign":"Cobalt",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Cobalt resumed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WebKitBrowser 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WebKitBrowser plugin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WebKitBrowser resumed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resumed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HtmlApp 
Executing rdkservice_setValue....
---------------------------------------------------------------------------------------------------
Json command :  {"jsonrpc": "2.0", "id": 1234567890, "method": "org.rdk.RDKShell.1.launch","params": {"callsign":"HtmlApp",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HtmlApp plugin 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HtmlApp resumed successfully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581, 'totalram': 2002551, 'freeram': 1814798, 'totalswap': 0, 'freeswap': 0, 'devicename': 'raspberrypi4-64-rdke', 'cpuload': '35', 'cpuloadavg': {'avg1min': 164192, 'avg5min': 143232, 'avg15min': 80640}, 'serialnumber': '100000004972cfda', 'time': 'Wed, 21 Jan 2026 14:12:07'}} 
----------------------------------------------------------------------------------------------------
[INFO]: Using Device config file: /opt/tomcat/webapps/tdkservice///fileStore/tdkvRDKServiceConfig/RPI_133.config
 CPU load : 35.0
 Memory usage : 9.38
 Resource usage is within the expected limit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HtmlApp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"HtmlApp"}}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</si>
  <si>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RDKV_CERT_PVS_HtmlApp_Video_Playback_Without_Crash_WithWebinspect</t>
  </si>
  <si>
    <t>Execution started in device: RPI_133 for script: RDKV_CERT_PVS_HtmlApp_Video_Playback_Without_Crash_WithWebinspect
Date of execution: 2026-01-21T18:48:24.823974008Z
Test Execution Name is: RDKV_CERT_PVS_HtmlApp_Video_Playback_Without_Crash_WithWebinspect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['sdk']
 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HtmlApp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"HtmlApp",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"Controller.1.status@HtmlApp"}
 Response :  {'jsonrpc': '2.0', 'id': 1234567890, 'result': [{'callsign': 'HtmlApp',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':::10001', 'fps': True, 'cursor': False, 'touch': False, 'msebuffers': 'audio:4m,video:30m,text:1m', 'memoryprofile': '1024m', 'mediadiskcache': False, 'diskcache': '64m', 'xhrcache': True, 'webgl': True, 'threadedpainting': 2, 'diskcachedir': '/tmp/data/.cache/HtmlApp', 'height': 720, 'width': 1280, 'clientidentifier': 'rdkshell_display', 'localstorageenabled': False, 'localstorage': '/opt/persistent/rdkservices/HtmlApp', 'localstoragesize': 100, 'cookiestorage': '/opt/persistent/rdkservices/HtmlApp',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'HtmlApp',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HtmlApp
Executing rdkservice_getValue....
---------------------------------------------------------------------------------------------------
Json command :  {"jsonrpc": "2.0", "id": 1234567890, "method": "HtmlApp.1.url"}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18:48:51 GMT', 'content-length': '0'} -+-+- b''
[INFO]: Closed websocket Connection
message: None
 Current URL: about:blank
 Set HtmlApp URL 1
Executing rdkservice_setValue....
---------------------------------------------------------------------------------------------------
Json command :  {"jsonrpc": "2.0", "id": 1234567890, "method": "HtmlApp.1.url","params": "https://tdk.rdkcentral.com:8443/rdk-test-tool/fileStore/lightning-apps/tdkunifiedplayer/build_hls_downgrade/index.html?player=sdk&amp;execID=8c3e2403-3494-4018-b129-cec0bba1ec7e&amp;execDevId=ba68f921-fbe5-4e34-baac-a2504620d0b1&amp;resultId=e2da5bf9-eeb3-4004-b927-9c473eacab59&amp;logging=REST_API&amp;tmUrl=https://tdktest.rdkcentral.com:8443/tdkservice//&amp;url=%22%22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"HtmlApp.1.url"}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e2da5bf9-eeb3-4004-b927-9c473eacab59&amp;logging=REST_API&amp;tmUrl=https://tdktest.rdkcentral.com:8443/tdkservice//&amp;url=%22%22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e2da5bf9-eeb3-4004-b927-9c473eacab59&amp;logging=REST_API&amp;tmUrl=https://tdktest.rdkcentral.com:8443/tdkservice//&amp;url=%22%22 ) is set successfully
http://192.168.162.133:10001/Main.html?ws=192.168.162.133:10001/socket/1/1/WebPage
Webinspect page in device  launched successfully
launching the video test url to play
Executing rdkservice_setValue....
---------------------------------------------------------------------------------------------------
Json command :  {"jsonrpc": "2.0", "id": 1234567890, "method": "HtmlApp.1.url","params": "https://tdk.rdkcentral.com:8443/rdk-test-tool/fileStore/lightning-apps/tdkunifiedplayer/build_hls_downgrade/index.html?player=sdk&amp;execID=8c3e2403-3494-4018-b129-cec0bba1ec7e&amp;execDevId=ba68f921-fbe5-4e34-baac-a2504620d0b1&amp;resultId=e2da5bf9-eeb3-4004-b927-9c473eacab59&amp;logging=REST_API&amp;tmUrl=https://tdktest.rdkcentral.com:8443/tdkservice//&amp;url=https://tdk.rdkcentral.com:8443/teststreams/TDKAssetSunraise/TDK_Asset_Sunrise_MP4.mp4&amp;operations=close(1800)&amp;options=looptest&amp;autotest=true&amp;type=mp4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"HtmlApp.1.url"}
 Response :  {'jsonrpc': '2.0', 'id': 1234567890, 'result': 'https://tdk.rdkcentral.com:8443/rdk-test-tool/fileStore/lightning-apps/tdkunifiedplayer/build_hls_downgrade/index.html?player=sdk&amp;execID=8c3e2403-3494-4018-b129-cec0bba1ec7e&amp;execDevId=ba68f921-fbe5-4e34-baac-a2504620d0b1&amp;resultId=e2da5bf9-eeb3-4004-b927-9c473eacab59&amp;logging=REST_API&amp;tmUrl=https://tdktest.rdkcentral.com:8443/tdkservice//&amp;url=https://tdk.rdkcentral.com:8443/teststreams/TDKAssetSunraise/TDK_Asset_Sunrise_MP4.mp4&amp;operations=close(1800)&amp;options=looptest&amp;autotest=true&amp;type=mp4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sdk&amp;execID=8c3e2403-3494-4018-b129-cec0bba1ec7e&amp;execDevId=ba68f921-fbe5-4e34-baac-a2504620d0b1&amp;resultId=e2da5bf9-eeb3-4004-b927-9c473eacab59&amp;logging=REST_API&amp;tmUrl=https://tdktest.rdkcentral.com:8443/tdkservice//&amp;url=https://tdk.rdkcentral.com:8443/teststreams/TDKAssetSunraise/TDK_Asset_Sunrise_MP4.mp4&amp;operations=close(1800)&amp;options=looptest&amp;autotest=true&amp;type=mp4 ) is set successfully
Iteration: 1
Checking for any crash during video playback
COMMAND : cat /opt/logs/wpeframework.log | grep -inr crash
Executing rdkservice_getRequiredLog....
Creating ssh session
Executing command
Closing session
No crash observed during video playback in iteration1
Iteration: 2
Checking for any crash during video playback
COMMAND : cat /opt/logs/wpeframework.log | grep -inr crash
Executing rdkservice_getRequiredLog....
Creating ssh session
Executing command
Closing session
No crash observed during video playback in iteration2
Iteration: 3
Checking for any crash during video playback
COMMAND : cat /opt/logs/wpeframework.log | grep -inr crash
Executing rdkservice_getRequiredLog....
Creating ssh session
Executing command
Closing session
No crash observed during video playback in iteration3
Iteration: 4
Checking for any crash during video playback
COMMAND : cat /opt/logs/wpeframework.log | grep -inr crash
Executing rdkservice_getRequiredLog....
Creating ssh session
Executing command
Closing session
No crash observed during video playback in iteration4
Iteration: 5
Checking for any crash during video playback
COMMAND : cat /opt/logs/wpeframework.log | grep -inr crash
Executing rdkservice_getRequiredLog....
Creating ssh session
Executing command
Closing session
No crash observed during video playback in iteration5
[ 18:49:54:501 ] [sdk] RDKServicesInterface  _constructer Called
[ 18:49:54:506 ] [sdk] VideoPlayerAdvanced init
[ 18:49:54:507 ] [sdk] RDKServicesInterface _init Called
[ 18:49:54:514 ] [sdk] URL Info: %22%22 - undefined
[ 18:49:54:520 ] [sdk] Video Player Width set to  : 1920
[ 18:49:54:520 ] [sdk] Video Player height set to : 1080
[ 18:49:54:523 ] [sdk] Video Player Open: %22%22
[ 18:49:54:701 ] [sdk] Video Player Emptied !!!
[ 18:49:54:754 ] [sdk] Video Player Play !!!
[ 18:49:54:755 ] [sdk] Video pos index set as 1, Capturing video progress pos values ...
[ 18:49:54:756 ] [sdk] Video Player Waiting !!!
[ 18:49:54:804 ] [sdk] Video Player Load Start !!!
[ 18:50:22:259 ] [sdk] RDKServicesInterface  _constructer Called
[ 18:50:22:266 ] [sdk] VideoPlayerAdvanced init
[ 18:50:22:268 ] [sdk] RDKServicesInterface _init Called
[ 18:50:22:272 ] [sdk] URL Info: https://tdk.rdkcentral.com:8443/teststreams/TDKAssetSunraise/TDK_Asset_Sunrise_MP4.mp4 - mp4
[ 18:50:22:279 ] [sdk] Video Player Width set to  : 1920
[ 18:50:22:282 ] [sdk] Video Player height set to : 1080
[ 18:50:22:294 ] [sdk] Video Player Open: https://tdk.rdkcentral.com:8443/teststreams/TDKAssetSunraise/TDK_Asset_Sunrise_MP4.mp4
[ 18:50:22:480 ] [sdk] Video Player Emptied !!!
[ 18:50:22:537 ] [sdk] Video Player Play !!!
[ 18:50:22:542 ] [sdk] Video pos index set as 1, Capturing video progress pos values ...
[ 18:50:22:553 ] [sdk] Video Player Waiting !!!
[ 18:50:23:236 ] [sdk] Video Player Load Start !!!
[ 18:50:23:248 ] [sdk] Video Player Progress !!!
[ 18:50:23:588 ] [sdk] Video Player Progress !!!
[ 18:50:24:642 ] [sdk] Video Player Progress !!!
[ 18:50:24:993 ] [sdk] Video Player Progress !!!
[ 18:50:25:347 ] [sdk] Video Player Progress !!!
[ 18:50:26:854 ] [sdk] Video Player Loaded MetaData !!!
[ 18:50:26:887 ] [sdk] Video Player Loaded Data !!!
[ 18:50:26:920 ] [sdk] Video Player CanPlay !!!
[ 18:50:26:934 ] [sdk] Video Player Playing !!!
[ 18:50:26:938 ] [sdk] ******************* VIDEO STARTED PLAYING !!! *******************
[ 18:50:26:942 ] [sdk] VIDEO LOOP: true
[ 18:50:26:944 ] [sdk] VIDEO AUTOPLAY: true
[ 18:50:26:957 ] [sdk] VIDEO DURATION: 540.6410
[ 18:50:26:965 ] [sdk] ********************** STARTING AUTO TEST ***********************
[ 18:50:26:970 ] [sdk] Setting up the operations...
[ 18:50:27:031 ] [sdk] Video Player Progress !!!
[ 18:50:27:037 ] [sdk] Video Player CanPlay Through !!!
[ 18:50:27:181 ] [sdk] Video Player Progress !!!
[ 18:50:27:189 ] [sdk] Video Player CanPlay Through !!!
[ 18:50:27:193 ] [sdk] Video Player Progress !!!
[ 18:50:27:208 ] [sdk] Video Player CanPlay Through !!!
[ 18:50:27:375 ] [sdk] Video Player Progress !!!
[ 18:50:27:381 ] [sdk] Video Player CanPlay Through !!!
[ 18:50:27:994 ] [sdk] Video Progressing 0.98/540.64
[ 18:50:28:993 ] [sdk] Video Progressing 1.98/540.64
[ 18:50:29:993 ] [sdk] Video Progressing 2.99/540.64
[ 18:50:30:996 ] [sdk] Video Progressing 3.99/540.64
[ 18:50:31:998 ] [sdk] Video Progressing 4.99/540.64
[ 18:50:32:999 ] [sdk] Video Progressing 6.00/540.64
[ 18:50:33:999 ] [sdk] Video Progressing 7.00/540.64
[ 18:50:35:001 ] [sdk] Video Progressing 8.00/540.64
[ 18:50:36:000 ] [sdk] Video Progressing 9.01/540.64
[ 18:50:37:001 ] [sdk] Video Progressing 10.01/540.64
[ 18:50:38:002 ] [sdk] Video Progressing 11.02/540.64
[ 18:50:39:028 ] [sdk] Video Progressing 12.02/540.64
[ 18:50:40:003 ] [sdk] Video Progressing 13.03/540.64
[ 18:50:41:004 ] [sdk] Video Progressing 14.03/540.64
[ 18:50:42:005 ] [sdk] Video Progressing 15.04/540.64
[ 18:50:43:006 ] [sdk] Video Progressing 16.04/540.64
[ 18:50:44:007 ] [sdk] Video Progressing 17.04/540.64
[ 18:50:45:011 ] [sdk] Video Progressing 18.06/540.64
[ 18:50:46:012 ] [sdk] Video Progressing 19.08/540.64
[ 18:50:47:014 ] [sdk] Video Progressing 20.08/540.64
[ 18:50:48:013 ] [sdk] Video Progressing 21.09/540.64
[ 18:50:49:016 ] [sdk] Video Progressing 22.09/540.64
[ 18:50:50:015 ] [sdk] Video Progressing 23.09/540.64
[ 18:50:51:017 ] [sdk] Video Progressing 24.09/540.64
[ 18:50:52:020 ] [sdk] Video Progressing 25.09/540.64
[ 18:50:53:018 ] [sdk] Video Progressing 26.10/540.64
[ 18:50:54:021 ] [sdk] Video Progressing 27.10/540.64
[ 18:50:55:020 ] [sdk] Video Progressing 28.11/540.64
[ 18:50:56:021 ] [sdk] Video Progressing 29.11/540.64
[ 18:50:57:021 ] [sdk] Video Progressing 30.12/540.64
[ 18:50:58:022 ] [sdk] Video Progressing 31.12/540.64
[ 18:50:59:024 ] [sdk] Video Progressing 32.12/540.64
[ 18:51:00:023 ] [sdk] Video Progressing 33.12/540.64
[ 18:51:01:025 ] [sdk] Video Progressing 34.13/540.64
[ 18:51:02:036 ] [sdk] Video Progressing 35.13/540.64
[ 18:51:03:037 ] [sdk] Video Progressing 36.18/540.64
[ 18:51:04:060 ] [sdk] Video Progressing 37.18/540.64
[ 18:51:05:064 ] [sdk] Video Progressing 38.18/540.64
[ 18:51:06:081 ] [sdk] Video Progressing 39.19/540.64
[ 18:51:07:095 ] [sdk] Video Progressing 40.19/540.64
[ 18:51:08:097 ] [sdk] Video Progressing 41.20/540.64
[ 18:51:09:098 ] [sdk] Video Progressing 42.20/540.64
[ 18:51:10:100 ] [sdk] Video Progressing 43.21/540.64
[ 18:51:11:115 ] [sdk] Video Progressing 44.21/540.64
[ 18:51:12:116 ] [sdk] Video Progressing 45.21/540.64
[ 18:51:13:117 ] [sdk] Video Progressing 46.22/540.64
[ 18:51:14:118 ] [sdk] Video Progressing 47.22/540.64
[ 18:51:15:118 ] [sdk] Video Progressing 48.22/540.64
[ 18:51:16:132 ] [sdk] Video Progressing 49.23/540.64
[ 18:51:17:119 ] [sdk] Video Progressing 50.23/540.64
[ 18:51:18:133 ] [sdk] Video Progressing 51.23/540.64
[ 18:51:19:126 ] [sdk] Video Progressing 52.24/540.64
[ 18:51:20:141 ] [sdk] Video Progressing 53.24/540.64
[ 18:51:21:140 ] [sdk] Video Progressing 54.25/540.64
[ 18:51:22:141 ] [sdk] Video Progressing 55.25/540.64
[ 18:51:23:144 ] [sdk] Video Progressing 56.25/540.64
[ 18:51:24:159 ] [sdk] Video Progressing 57.26/540.64
[ 18:51:25:159 ] [sdk] Video Progressing 58.26/540.64
[ 18:51:26:161 ] [sdk] Video Progressing 59.26/540.64
[ 18:51:27:162 ] [sdk] Video Progressing 60.27/540.64
[ 18:51:28:162 ] [sdk] Video Progressing 61.27/540.64
[ 18:51:29:164 ] [sdk] Video Progressing 62.27/540.64
[ 18:51:30:163 ] [sdk] Video Progressing 63.28/540.64
[ 18:51:31:199 ] [sdk] Video Progressing 64.04/540.64
[ 18:51:32:197 ] [sdk] Video Progressing 65.10/540.64
[ 18:51:33:198 ] [sdk] Video Progressing 66.11/540.64
[ 18:51:34:199 ] [sdk] Video Progressing 67.11/540.64
[ 18:51:35:199 ] [sdk] Video Progressing 68.14/540.64
[ 18:51:36:200 ] [sdk] Video Progressing 69.14/540.64
[ 18:51:37:201 ] [sdk] Video Progressing 70.15/540.64
[ 18:51:38:201 ] [sdk] Video Progressing 71.15/540.64
[ 18:51:39:201 ] [sdk] Video Progressing 72.15/540.64
[ 18:51:40:205 ] [sdk] Video Progressing 73.16/540.64
[ 18:51:41:203 ] [sdk] Video Progressing 74.16/540.64
[ 18:51:42:204 ] [sdk] Video Progressing 75.17/540.64
[ 18:51:43:204 ] [sdk] Video Progressing 76.17/540.64
[ 18:51:44:204 ] [sdk] Video Progressing 77.17/540.64
[ 18:51:45:208 ] [sdk] Video Progressing 78.17/540.64
[ 18:51:46:209 ] [sdk] Video Progressing 79.18/540.64
[ 18:51:47:209 ] [sdk] Video Progressing 80.18/540.64
[ 18:51:48:211 ] [sdk] Video Progressing 81.19/540.64
[ 18:51:49:212 ] [sdk] Video Progressing 82.20/540.64
[ 18:51:50:212 ] [sdk] Video Progressing 83.20/540.64
[ 18:51:51:214 ] [sdk] Video Progressing 84.20/540.64
[ 18:51:52:214 ] [sdk] Video Progressing 85.21/540.64
[ 18:51:53:214 ] [sdk] Video Progressing 86.21/540.64
[ 18:51:54:215 ] [sdk] Video Progressing 87.21/540.64
[ 18:51:55:218 ] [sdk] Video Progressing 88.23/540.64
[ 18:51:56:217 ] [sdk] Video Progressing 89.23/540.64
[ 18:51:57:219 ] [sdk] Video Progressing 90.24/540.64
[ 18:51:58:219 ] [sdk] Video Progressing 91.24/540.64
[ 18:51:59:220 ] [sdk] Video Progressing 92.25/540.64
[ 18:52:00:221 ] [sdk] Video Progressing 93.25/540.64
[ 18:52:01:221 ] [sdk] Video Progressing 94.25/540.64
[ 18:52:02:248 ] [sdk] Video Progressing 95.26/540.64
[ 18:52:03:248 ] [sdk] Video Progressing 96.27/540.64
[ 18:52:04:252 ] [sdk] Video Progressing 97.27/540.64
[ 18:52:05:249 ] [sdk] Video Progressing 98.28/540.64
[ 18:52:06:251 ] [sdk] Video Progressing 99.28/540.64
[ 18:52:07:251 ] [sdk] Video Progressing 100.28/540.64
[ 18:52:08:253 ] [sdk] Video Progressing 101.28/540.64
[ 18:52:09:252 ] [sdk] Video Progressing 102.29/540.64
[ 18:52:10:253 ] [sdk] Video Progressing 103.29/540.64
[ 18:52:11:256 ] [sdk] Video Progressing 104.29/540.64
[ 18:52:12:258 ] [sdk] Video Progressing 105.29/540.64
[ 18:52:13:260 ] [sdk] Video Progressing 106.30/540.64
[ 18:52:14:282 ] [sdk] Video Progressing 107.30/540.64
[ 18:52:15:260 ] [sdk] Video Progressing 108.30/540.64
[ 18:52:16:261 ] [sdk] Video Progressing 109.31/540.64
[ 18:52:17:261 ] [sdk] Video Progressing 110.32/540.64
[ 18:52:18:262 ] [sdk] Video Progressing 111.32/540.64
[ 18:52:19:264 ] [sdk] Video Progressing 112.32/540.64
[ 18:52:20:279 ] [sdk] Video Progressing 113.33/540.64
[ 18:52:21:265 ] [sdk] Video Progressing 114.33/540.64
[ 18:52:22:265 ] [sdk] Video Progressing 115.34/540.64
[ 18:52:23:266 ] [sdk] Video Progressing 116.34/540.64
[ 18:52:24:266 ] [sdk] Video Progressing 117.34/540.64
[ 18:52:25:266 ] [sdk] Video Progressing 118.35/540.64
[ 18:52:26:269 ] [sdk] Video Progressing 119.35/540.64
[ 18:52:27:285 ] [sdk] Video Progressing 120.35/540.64
[ 18:52:28:270 ] [sdk] Video Progressing 121.36/540.64
[ 18:52:29:276 ] [sdk] Video Progressing 122.36/540.64
[ 18:52:30:276 ] [sdk] Video Progressing 123.36/540.64
[ 18:52:31:284 ] [sdk] Video Progressing 124.36/540.64
[ 18:52:32:284 ] [sdk] Video Progressing 125.37/540.64
[ 18:52:33:297 ] [sdk] Video Progressing 126.37/540.64
[ 18:52:34:305 ] [sdk] Video Progressing 127.37/540.64
[ 18:52:35:305 ] [sdk] Video Progressing 128.38/540.64
[ 18:52:36:320 ] [sdk] Video Progressing 129.38/540.64
[ 18:52:37:309 ] [sdk] Video Progressing 130.38/540.64
[ 18:52:38:308 ] [sdk] Video Progressing 131.39/540.64
[ 18:52:39:308 ] [sdk] Video Progressing 132.39/540.64
[ 18:52:40:309 ] [sdk] Video Progressing 133.40/540.64
[ 18:52:41:309 ] [sdk] Video Progressing 134.40/540.64
[ 18:52:42:311 ] [sdk] Video Progressing 135.41/540.64
[ 18:52:43:312 ] [sdk] Video Progressing 136.41/540.64
[ 18:52:44:313 ] [sdk] Video Progressing 137.42/540.64
[ 18:52:45:313 ] [sdk] Video Progressing 138.42/540.64
[ 18:52:46:314 ] [sdk] Video Progressing 139.42/540.64
[ 18:52:47:318 ] [sdk] Video Progressing 140.43/540.64
[ 18:52:48:320 ] [sdk] Video Progressing 141.43/540.64
[ 18:52:49:322 ] [sdk] Video Progressing 142.43/540.64
[ 18:52:50:346 ] [sdk] Video Progressing 143.44/540.64
[ 18:52:51:344 ] [sdk] Video Progressing 144.44/540.64
[ 18:52:52:344 ] [sdk] Video Progressing 145.45/540.64
[ 18:52:53:348 ] [sdk] Video Progressing 146.45/540.64
[ 18:52:54:350 ] [sdk] Video Progressing 147.45/540.64
[ 18:52:55:351 ] [sdk] Video Progressing 148.45/540.64
[ 18:52:56:352 ] [sdk] Video Progressing 149.46/540.64
[ 18:52:57:390 ] [sdk] Video Progressing 150.49/540.64
[ 18:52:58:389 ] [sdk] Video Progressing 151.47/540.64
[ 18:52:59:390 ] [sdk] Video Progressing 152.47/540.64
[ 18:53:00:392 ] [sdk] Video Progressing 153.48/540.64
[ 18:53:01:394 ] [sdk] Video Progressing 154.48/540.64
[ 18:53:02:395 ] [sdk] Video Progressing 155.48/540.64
[ 18:53:03:395 ] [sdk] Video Progressing 156.49/540.64
[ 18:53:04:408 ] [sdk] Video Progressing 157.50/540.64
[ 18:53:05:409 ] [sdk] Video Progressing 158.50/540.64
[ 18:53:06:416 ] [sdk] Video Progressing 159.51/540.64
[ 18:53:07:415 ] [sdk] Video Progressing 160.51/540.64
[ 18:53:08:434 ] [sdk] Video Progressing 161.52/540.64
[ 18:53:09:432 ] [sdk] Video Progressing 162.52/540.64
[ 18:53:10:433 ] [sdk] Video Progressing 163.52/540.64
[ 18:53:11:434 ] [sdk] Video Progressing 164.53/540.64
[ 18:53:12:438 ] [sdk] Video Progressing 165.54/540.64
[ 18:53:13:457 ] [sdk] Video Progressing 166.54/540.64
[ 18:53:14:456 ] [sdk] Video Progressing 167.54/540.64
[ 18:53:15:457 ] [sdk] Video Progressing 168.54/540.64
[ 18:53:16:457 ] [sdk] Video Progressing 169.55/540.64
[ 18:53:17:458 ] [sdk] Video Progressing 170.55/540.64
[ 18:53:18:459 ] [sdk] Video Progressing 171.55/540.64
[ 18:53:19:460 ] [sdk] Video Progressing 172.55/540.64
[ 18:53:20:462 ] [sdk] Video Progressing 173.56/540.64
[ 18:53:21:462 ] [sdk] Video Progressing 174.56/540.64
[ 18:53:22:463 ] [sdk] Video Progressing 175.56/540.64
[ 18:53:23:465 ] [sdk] Video Progressing 176.57/540.64
[ 18:53:24:466 ] [sdk] Video Progressing 177.57/540.64
[ 18:53:25:470 ] [sdk] Video Progressing 178.57/540.64
[ 18:53:26:468 ] [sdk] Video Progressing 179.59/540.64
[ 18:53:27:477 ] [sdk] Video Progressing 180.59/540.64
[ 18:53:28:487 ] [sdk] Video Progressing 181.60/540.64
[ 18:53:29:497 ] [sdk] Video Progressing 182.60/540.64
[ 18:53:30:503 ] [sdk] Video Progressing 183.61/540.64
[ 18:53:31:503 ] [sdk] Video Progressing 184.61/540.64
[ 18:53:32:604 ] [sdk] Video Progressing 185.61/540.64
[ 18:53:33:604 ] [sdk] Video Progressing 186.62/540.64
[ 18:53:34:603 ] [sdk] Video Progressing 187.63/540.64
[ 18:53:35:604 ] [sdk] Video Progressing 188.63/540.64
[ 18:53:36:605 ] [sdk] Video Progressing 189.63/540.64
[ 18:53:37:618 ] [sdk] Video Progressing 190.63/540.64
[ 18:53:38:607 ] [sdk] Video Progressing 191.64/540.64
[ 18:53:39:608 ] [sdk] Video Progressing 192.65/540.64
[ 18:53:40:630 ] [sdk] Video Progressing 193.65/540.64
[ 18:53:41:612 ] [sdk] Video Progressing 194.66/540.64
[ 18:53:42:610 ] [sdk] Video Progressing 195.67/540.64
[ 18:53:43:611 ] [sdk] Video Progressing 196.67/540.64
[ 18:53:44:612 ] [sdk] Video Progressing 197.68/540.64
[ 18:53:45:612 ] [sdk] Video Progressing 198.68/540.64
[ 18:53:46:612 ] [sdk] Video Progressing 199.68/540.64
[ 18:53:47:613 ] [sdk] Video Progressing 200.69/540.64
[ 18:53:48:616 ] [sdk] Video Progressing 201.69/540.64
[ 18:53:49:616 ] [sdk] Video Progressing 202.69/540.64
[ 18:53:50:616 ] [sdk] Video Progressing 203.70/540.64
[ 18:53:51:617 ] [sdk] Video Progressing 204.70/540.64
[ 18:53:52:620 ] [sdk] Video Progressing 205.70/540.64
[ 18:53:53:621 ] [sdk] Video Progressing 206.71/540.64
[ 18:53:54:622 ] [sdk] Video Progressing 207.72/540.64
[ 18:53:55:622 ] [sdk] Video Progressing 
...TRUNCATED: view full log at: https://tdktest.rdkcentral.com:8443/tdkservice//execution/getExecutionLogs?executionResultID=e2da5bf9-eeb3-4004-b927-9c473eacab59</t>
  </si>
  <si>
    <t>RDKV_CERT_PVS_Functional_LightningApp_Destroy_OnLoadURL</t>
  </si>
  <si>
    <t>Execution started in device: RPI_133 for script: RDKV_CERT_PVS_Functional_LightningApp_Destroy_OnLoadURL
Date of execution: 2026-01-21T13:45:22.159152284Z
Test Execution Name is: RDKV_CERT_PVS_Functional_LightningApp_Destroy_OnLoadURL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 Check Pre conditions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 Preconditions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is resumed successfully
 Set test URL
Executing rdkservice_setValue....
---------------------------------------------------------------------------------------------------
Json command :  {"jsonrpc": "2.0", "id": 1234567890, "method": "LightningApp.1.url","params": https://tdk.rdkcentral.com:8443//rdk-test-tool/fileStore/lightning-apps/tdkipchange/build/index.html}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Exiting from  LightningApp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Destroyed LightningApp plugin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is resumed successfully
[INFO]: Opening websocket Connection
[INFO]: Start Event Handler...
[INFO]: Registering Events...
[INFO]: Starting Event listener...
 Set test URL
Executing rdkservice_setValue....
---------------------------------------------------------------------------------------------------
Json command :  {"jsonrpc": "2.0", "id": 1234567890, "method": "LightningApp.1.url","params": https://tdk.rdkcentral.com:8443//rdk-test-tool/fileStore/lightning-apps/tdkipchange/build/index.html}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Triggered event:  13:46:34.207844$$${"jsonrpc":"2.0","method":"client.events.1.urlchange","params":{"url":"https:\\/\\/tdk.rdkcentral.com:8443\\/\\/rdk-test-tool\\/fileStore\\/lightning-apps\\/tdkipchange\\/build\\/index.html","loaded":false}}
 Triggered event:  13:46:35.842613$$${"jsonrpc":"2.0","method":"client.events.1.urlchange","params":{"url":"https:\\/\\/tdk.rdkcentral.com:8443\\/\\/rdk-test-tool\\/fileStore\\/lightning-apps\\/tdkipchange\\/build\\/index.html","loaded":true}}
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'https://tdk.rdkcentral.com:8443//rdk-test-tool/fileStore/lightning-apps/tdkipchange/build/index.html'} 
----------------------------------------------------------------------------------------------------
[INFO]: Using Device config file: /opt/tomcat/webapps/tdkservice///fileStore/tdkvRDKServiceConfig/RPI_133.config
 URL( https://tdk.rdkcentral.com:8443//rdk-test-tool/fileStore/lightning-apps/tdkipchange/build/index.html ) is set successfully
[INFO]: Stopped Event listener...
[INFO]: Closed websocket Connection
message: None
 Exiting from  LightningApp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
...TRUNCATED: view full log at: https://tdktest.rdkcentral.com:8443/tdkservice//execution/getExecutionLogs?executionResultID=e339185d-5d94-4881-875c-1d12097c9119</t>
  </si>
  <si>
    <t>RDKV_CERT_PVS_Apps_TimeTo_Video_PlayPause_Direct_WEBM</t>
  </si>
  <si>
    <t xml:space="preserve">Device: RPI_133 and Script: RDKV_CERT_PVS_Apps_TimeTo_Video_PlayPause_Direct_WEBM combination is invalid due to different device types, so not triggering execution.
</t>
  </si>
  <si>
    <t>RDKV_CERT_PVS_Browser_SunSpider</t>
  </si>
  <si>
    <t xml:space="preserve">Device: RPI_133 and Script: RDKV_CERT_PVS_Browser_SunSpider combination is invalid due to different device types, so not triggering execution.
</t>
  </si>
  <si>
    <t>RDKV_CERT_PVS_Apps_TimeTo_Video_PlayPause_AAC</t>
  </si>
  <si>
    <t xml:space="preserve">Execution started in device: RPI_133 for script: RDKV_CERT_PVS_Apps_TimeTo_Video_PlayPause_AAC
Date of execution: 2026-01-21T11:29:50.339545704Z
Test Execution Name is: RDKV_CERT_PVS_Apps_TimeTo_Video_PlayPause_AAC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Pre conditions for the test are set successfully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'Wed, 21 Jan 2026 11:30:16 GMT', 'content-length': '0'} -+-+- b''
[INFO]: Closed websocket Connection
message: None
 Current URL: about:blank
 Set Lightning Application URL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dashjs&amp;execID=8c3e2403-3494-4018-b129-cec0bba1ec7e&amp;execDevId=ba68f921-fbe5-4e34-baac-a2504620d0b1&amp;resultId=e722f4d2-2508-4186-9e01-165f506d74b6&amp;logging=REST_API&amp;tmUrl=https://tdktest.rdkcentral.com:8443/tdkservice//&amp;url=https://tdk.rdkcentral.com:8443/teststreams/TDKAssetSunraise/DASH_H264_AAC/atfms_291_dash_tdk_avc_aac_fmp4.mpd&amp;operations=pause(10),play(10)&amp;autotest=true&amp;type=dash&amp;options=useDashlib(yes)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dashjs&amp;execID=8c3e2403-3494-4018-b129-cec0bba1ec7e&amp;execDevId=ba68f921-fbe5-4e34-baac-a2504620d0b1&amp;resultId=e722f4d2-2508-4186-9e01-165f506d74b6&amp;logging=REST_API&amp;tmUrl=https://tdktest.rdkcentral.com:8443/tdkservice//&amp;url=https://tdk.rdkcentral.com:8443/teststreams/TDKAssetSunraise/DASH_H264_AAC/atfms_291_dash_tdk_avc_aac_fmp4.mpd&amp;operations=pause(10),play(10)&amp;autotest=true&amp;type=dash&amp;options=useDashlib(yes)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dashjs&amp;execID=8c3e2403-3494-4018-b129-cec0bba1ec7e&amp;execDevId=ba68f921-fbe5-4e34-baac-a2504620d0b1&amp;resultId=e722f4d2-2508-4186-9e01-165f506d74b6&amp;logging=REST_API&amp;tmUrl=https://tdktest.rdkcentral.com:8443/tdkservice//&amp;url=https://tdk.rdkcentral.com:8443/teststreams/TDKAssetSunraise/DASH_H264_AAC/atfms_291_dash_tdk_avc_aac_fmp4.mpd&amp;operations=pause(10),play(10)&amp;autotest=true&amp;type=dash&amp;options=useDashlib(yes) ) is set successfully
[ 11:31:19:161 ] [dashjs] RDKServicesInterface  _constructer Called
[ 11:31:19:167 ] [dashjs] VideoPlayerAdvanced init
[ 11:31:19:168 ] [dashjs] RDKServicesInterface _init Called
[ 11:31:19:176 ] [dashjs] URL Info: https://tdk.rdkcentral.com:8443/teststreams/TDKAssetSunraise/DASH_H264_AAC/atfms_291_dash_tdk_avc_aac_fmp4.mpd - dash
[ 11:31:19:181 ] [dashjs] Video Player Width set to  : 1920
[ 11:31:19:187 ] [dashjs] Video Player height set to : 1080
[ 11:31:19:441 ] [dashjs] Attaching video source url: https://tdk.rdkcentral.com:8443/teststreams/TDKAssetSunraise/DASH_H264_AAC/atfms_291_dash_tdk_avc_aac_fmp4.mpd
[ 11:31:19:862 ] [dashjs] periodSwitchStarted
[ 11:31:19:896 ] [dashjs] Video Player Load Start !!!
[ 11:31:21:709 ] [dashjs] periodSwitchCompleted
[ 11:31:21:990 ] [dashjs] Video Player Play !!!
[ 11:31:21:991 ] [dashjs] Video pos index set as 1, Capturing video progress pos values ...
[ 11:31:21:996 ] [dashjs] playbackStarted
[ 11:31:21:997 ] [dashjs] Video Player Waiting !!!
App not proceeding for 60 secs. Exiting...
 Error occured during video playback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
 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'192.168.162.133',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</si>
  <si>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RDKV_CERT_PVS_Functional_Cobalt_Reboot_OnVideoPlayback</t>
  </si>
  <si>
    <t xml:space="preserve">Execution started in device: RPI_133 for script: RDKV_CERT_PVS_Functional_Cobalt_Reboot_OnVideoPlayback
Date of execution: 2026-01-21T13:19:47.651935666Z
Test Execution Name is: RDKV_CERT_PVS_Functional_Cobalt_Reboot_OnVideoPlayback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getting validation params from conf file
[INFO]: Using Device config file: /opt/tomcat/webapps/tdkservice///fileStore/tdkvRDKServiceConfig/RPI_133.config
 Preconditions are set successfully
Executing rdkservice_validatePluginFunctionality....
 Activating plugin : Cobalt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Successfully completed launching and setting the operations for Cobalt plugin
 Validation is not needed, proceeding the test
 Successfully launched Cobalt and started video playback
 Rebooting device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 Rebooted device successfully 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155, 'totalram': 2002551, 'freeram': 1879907, 'totalswap': 0, 'freeswap': 0, 'devicename': 'raspberrypi4-64-rdke', 'cpuload': '33', 'cpuloadavg': {'avg1min': 125120, 'avg5min': 58976, 'avg15min': 22976}, 'serialnumber': '100000004972cfda', 'time': 'Wed, 21 Jan 2026 13:24:03'}} 
----------------------------------------------------------------------------------------------------
[INFO]: Using Device config file: /opt/tomcat/webapps/tdkservice///fileStore/tdkvRDKServiceConfig/RPI_133.config
 Device is rebooted and uptime is: 155
Executing rdkservice_validatePluginFunctionality....
 Activating plugin : Cobalt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Successfully completed launching and setting the operations for Cobalt plugin
 Validation is not needed, proceeding the test
 Successfully launched Cobalt and started video playback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Revert the values before exiting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</si>
  <si>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RDKV_CERT_PVS_Functional_TimeTo_Scan_Bluetooth</t>
  </si>
  <si>
    <t>RDKV_CERT_PVS_Functional_TimeTo_ChangeResolution</t>
  </si>
  <si>
    <t xml:space="preserve">Execution started in device: RPI_133 for script: RDKV_CERT_PVS_Functional_TimeTo_ChangeResolution
Date of execution: 2026-01-21T14:12:40.927898432Z
Test Execution Name is: RDKV_CERT_PVS_Functional_TimeTo_ChangeResolution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Executing rdkservice_getPluginStatus....
---------------------------------------------------------------------------------------------------
Json command :  {"jsonrpc": "2.0", "id": 1234567890, "method": "Controller.1.status@org.rdk.DisplaySettings"}
 Response :  {'jsonrpc': '2.0', 'id': 1234567890, 'result': [{'callsign':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5}}]} 
----------------------------------------------------------------------------------------------------
[INFO]: Using Device config file: /opt/tomcat/webapps/tdkservice///fileStore/tdkvRDKServiceConfig/RPI_133.config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"org.rdk.DisplaySettings.1.getConnectedVideoDisplays"}
 Response :  {'jsonrpc': '2.0', 'id': 1234567890, 'result': {'connectedVideoDisplays': ['HDMI0'], 'success': True}} 
----------------------------------------------------------------------------------------------------
[INFO]: Using Device config file: /opt/tomcat/webapps/tdkservice///fileStore/tdkvRDKServiceConfig/RPI_133.config
 Get current resolution for  HDMI0
Executing rdkservice_getValueWithParams....
---------------------------------------------------------------------------------------------------
Json command :  {"jsonrpc": "2.0", "id": 1234567890, "method": "org.rdk.DisplaySettings.1.getCurrentResolution","params": {"videoDisplay": "HDMI0"}}
 Response :  {'jsonrpc': '2.0', 'id': 1234567890, 'result': {'resolution': '1080p60', 'w': 1920, 'h': 1080, 'progressive': True, 'success': True}} 
----------------------------------------------------------------------------------------------------
[INFO]: Using Device config file: /opt/tomcat/webapps/tdkservice///fileStore/tdkvRDKServiceConfig/RPI_133.config
 Current resolution for HDMI0 port :1080p60
 Get supported resolutions for : HDMI0
Executing rdkservice_getValueWithParams....
---------------------------------------------------------------------------------------------------
Json command :  {"jsonrpc": "2.0", "id": 1234567890, "method": "org.rdk.DisplaySettings.1.getSupportedResolutions","params": {"videoDisplay": "HDMI0"}}
 Response :  {'jsonrpc': '2.0', 'id': 1234567890, 'result': {'supportedResolutions': ['480p', '480i', '576i', '576p', '720p', '720p50', '1080p24', '1080p25', '1080p30', '1080p50', '1080p60', '1080i', '1080i50', '2160p24', '2160p25', '2160p30'], 'success': True}} 
----------------------------------------------------------------------------------------------------
[INFO]: Using Device config file: /opt/tomcat/webapps/tdkservice///fileStore/tdkvRDKServiceConfig/RPI_133.config
 Supported resolutions for HDMI0 display: ['480p', '480i', '576i', '576p', '720p', '720p50', '1080p24', '1080p25', '1080p30', '1080p50', '1080p60', '1080i', '1080i50', '2160p24', '2160p25', '2160p30']
[INFO]: Opening websocket Connection
[INFO]: Start Event Handler...
[INFO]: Registering Events...
[INFO]: Starting Event listener...
 Set resolution to : 480p
Executing rdkservice_setValue....
---------------------------------------------------------------------------------------------------
Json command :  {"jsonrpc": "2.0", "id": 1234567890, "method": "org.rdk.DisplaySettings.1.setCurrentResolution","params": {"videoDisplay": "HDMI0", "resolution": "480p", "persist": 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Triggered event:  14:13:04.074910$$${"jsonrpc":"2.0","method":"client.events.1.resolutionChanged","params":{"width":720,"height":480,"videoDisplayType":"HDMI0","resolution":"480p"}} 
 Event :resolutionChanged is triggered during resolution change
Executing rdkservice_getValueWithParams....
---------------------------------------------------------------------------------------------------
Json command :  {"jsonrpc": "2.0", "id": 1234567890, "method": "org.rdk.DisplaySettings.1.getCurrentResolution","params": {"videoDisplay": "HDMI0"}}
 Response :  {'jsonrpc': '2.0', 'id': 1234567890, 'result': {'resolution': '480p', 'w': 720, 'h': 480, 'progressive': True, 'success': True}} 
----------------------------------------------------------------------------------------------------
[INFO]: Using Device config file: /opt/tomcat/webapps/tdkservice///fileStore/tdkvRDKServiceConfig/RPI_133.config
 Successfully set current resolution to:  480p
 Resolution change initiated at:  14:13:03.419618
 Resolution changed at :  14:13:04.074910
 Time taken to change resolution: 655(ms)
 Threshold value for time taken to change resolution plugin : 2000 ms
 Validate the time:
 Time taken for changing resolution is within the expected range
[INFO]: Stopped Event listener...
[INFO]: Closed websocket Connection
message: None
 Revert resolution to : 1080p60
Executing rdkservice_setValue....
---------------------------------------------------------------------------------------------------
Json command :  {"jsonrpc": "2.0", "id": 1234567890, "method": "org.rdk.DisplaySettings.1.setCurrentResolution","params": {"videoDisplay": "HDMI0", "resolution": "1080p60", "persist": 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Successfully reverted the resolution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RDKV_CERT_PVS_Functional_TimeTo_ChangeResolution ::: Time taken to change resolution  ::: 2000ms ::: 655ms
Writing performance data to file  /opt/tomcat/webapps/tdkservice//../TDK_PVS_DATA/lib32-rdk-fullstack-image-RPI4-20260120135638.txt
############## Execution Summary #######################
RESOLUTION_CHANGE_THRESHOLD_VALUE :2000ms
THRESHOLD_OFFSET :10ms
Resolution change initiated at :14:13:03.419618
Resolution changed at  :14:13:04.074910
Time taken to change resolution :655ms
</t>
  </si>
  <si>
    <t>RDKV_CERT_PVS_Functional_ResourceUsage_WebkitBrowser_Launch_StandbyToOn</t>
  </si>
  <si>
    <t xml:space="preserve">Execution started in device: RPI_133 for script: RDKV_CERT_PVS_Functional_ResourceUsage_WebkitBrowser_Launch_StandbyToOn
Date of execution: 2026-01-21T14:12:27.335912986Z
Test Execution Name is: RDKV_CERT_PVS_Functional_ResourceUsage_WebkitBrowser_Launch_StandbyToOn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Pre conditions for the test are set successfully
 Get the current StandByMode of the device:
 Invoke org.rdk.System.1.getPreferredStandbyMode 
Executing rdkservice_getReqValueFromResult....
---------------------------------------------------------------------------------------------------
Json command :  {"jsonrpc": "2.0", "id": 1234567890, "method": "org.rdk.System.1.getPreferredStandbyMode"}
 Response :  {'jsonrpc': '2.0', 'id': 1234567890, 'error': {'code': -32601, 'message': 'Unknown method.'}} 
----------------------------------------------------------------------------------------------------
[INFO]: Using Device config file: /opt/tomcat/webapps/tdkservice///fileStore/tdkvRDKServiceConfig/RPI_133.config
 Error in setting up the pre-condition
Load Module Details :  Module Loaded Successfully
Unloading Module :  rdkv_performance
Unload Module Status  : Success
</t>
  </si>
  <si>
    <t>RDKV_CERT_PVS_Functional_isConnectedToInternet</t>
  </si>
  <si>
    <t>RDKV_CERT_PVS_Functional_TimeTo_WiFi_InterfaceUp</t>
  </si>
  <si>
    <t>RDKV_CERT_PVS_Browser_WebKitBrowser_ResourceUsage_LoadInvalidURL</t>
  </si>
  <si>
    <t xml:space="preserve">Execution started in device: RPI_133 for script: RDKV_CERT_PVS_Browser_WebKitBrowser_ResourceUsage_LoadInvalidURL
Date of execution: 2026-01-21T13:13:19.470744812Z
Test Execution Name is: RDKV_CERT_PVS_Browser_WebKitBrowser_ResourceUsage_LoadInvalidURL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Pre conditions for the test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WebKitBrowser 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WebKitBrowser plugin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WebKitBrowser resumed successfully
Executing rdkservice_getSSHParams....
 getting ssh params from conf file
[INFO]: Using Device config file: /opt/tomcat/webapps/tdkservice///fileStore/tdkvRDKServiceConfig/RPI_133.config
Pre conditions for the test are set successfully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 Setting the test URL
Executing rdkservice_setValue....
---------------------------------------------------------------------------------------------------
Json command :  {"jsonrpc": "2.0", "id": 1234567890, "method": "WebKitBrowser.1.url","params": https://www.tdk-page-test.com}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COMMAND : cat /opt/logs/wpeframework.log | grep -inr "Failed to load resource" | grep -nr www.tdk-page-test.com | tail -1
Executing rdkservice_getRequiredLog....
Creating ssh session
Executing command
Closing session
 Invalid URL is not loaded in WebKitBrowser 
COMMAND : cat /opt/logs/wpeframework.log | grep -inr crash
Executing rdkservice_getRequiredLog....
Creating ssh session
Executing command
Closing session
cat /opt/logs/wpeframework.log | grep -inr crash
888:2026-01-21T12:12:19.717Z WPEFramework[1172]:  260121-12:12:19.717 [Info] [tid=10603] restartServiceOnCrash:TextToSpeechService.cpp:96 restart on crash = 0, attemptx = 3, duration = 60, ignoreManualDeactivation = 1
1287:2026-01-21T12:13:48.861Z WPEFramework[1172]:  260121-12:13:48.861 [Info] [tid=11041] restartServiceOnCrash:TextToSpeechService.cpp:96 restart on crash = 0, attemptx = 3, duration = 60, ignoreManualDeactivation = 1
1643:2026-01-21T12:15:04.315Z WPEFramework[1172]:  260121-12:15:04.314 [Info] [tid=11415] restartServiceOnCrash:TextToSpeechService.cpp:96 restart on crash = 0, attemptx = 3, duration = 60, ignoreManualDeactivation = 1
2420:2026-01-21T12:23:21.142Z WPEFramework[1172]:  260121-12:23:21.142 [Info] [tid=12901] restartServiceOnCrash:TextToSpeechService.cpp:96 restart on crash = 0, attemptx = 3, duration = 60, ignoreManualDeactivation = 1
3158:2026-01-21T12:29:29.852Z WPEFramework[1172]:  260121-12:29:29.851 [Info] [tid=14289] restartServiceOnCrash:TextToSpeechService.cpp:96 restart on crash = 0, attemptx = 3, duration = 60, ignoreManualDeactivation = 1
5201:2026-01-21T13:04:02.577Z WPEFramework[1172]:  260121-13:04:02.577 [Info] [tid=18523] restartServiceOnCrash:TextToSpeechService.cpp:96 restart on crash = 0, attemptx = 3, duration = 60, ignoreManualDeactivation = 1
5689:2026-01-21T13:08:34.355Z WPEFramework[1172]:  260121-13:08:34.355 [Info] [tid=18523] restartServiceOnCrash:TextToSpeechService.cpp:96 restart on crash = 0, attemptx = 3, duration = 60, ignoreManualDeactivation = 1
6280:2026-01-21T13:11:21.823Z WPEFramework[1172]:  260121-13:11:21.822 [Info] [tid=22723] restartServiceOnCrash:TextToSpeechService.cpp:96 restart on crash = 0, attemptx = 3, duration = 60, ignoreManualDeactivation = 1
6576:2026-01-21T13:11:51.768Z WPEFramework[1172]:  260121-13:11:51.768 [Info] [tid=22802] restartServiceOnCrash:TextToSpeechService.cpp:96 restart on crash = 0, attemptx = 3, duration = 60, ignoreManualDeactivation = 1
6994:2026-01-21T13:13:33.426Z WPEFramework[1172]:  260121-13:13:33.426 [Info] [tid=23324] restartServiceOnCrash:TextToSpeechService.cpp:96 restart on crash = 0, attemptx = 3, duration = 60, ignoreManualDeactivation = 1
Crash is not observed while loading invalid URL in WebKitBrowser
 Validate the status of WebKitBrowser plugin :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 persisted after loading invalidURL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6766, 'totalram': 2002551, 'freeram': 1778374, 'totalswap': 0, 'freeswap': 0, 'devicename': 'raspberrypi4-64-rdke', 'cpuload': '36', 'cpuloadavg': {'avg1min': 138208, 'avg5min': 170496, 'avg15min': 153408}, 'serialnumber': '100000004972cfda', 'time': 'Wed, 21 Jan 2026 13:14:37'}} 
----------------------------------------------------------------------------------------------------
[INFO]: Using Device config file: /opt/tomcat/webapps/tdkservice///fileStore/tdkvRDKServiceConfig/RPI_133.config
 CPU load : 36.0
 Memory usage : 11.19
 Resource usage is within the expected limit
 Exiting from WebKitBrowser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</si>
  <si>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 xml:space="preserve">Execution started in device: RPI_133 for script: RDKV_CERT_PVS_Functional_IOWait_Time
Date of execution: 2026-01-21T22:38:47.088382379Z
Test Execution Name is: RDKV_CERT_PVS_Functional_IOWait_Time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Executing rdkservice_getRequiredLog....
Creating ssh session
Executing command
Closing session
Validate iowait time for the CPU cores
The iowait time is not greater than the CPUs in the device.
CPU cores:4.0
iowait time:0.06%
 CPU core percentage:0.25
Unloading Module :  rdkv_performance
Unload Module Status  : Success
</t>
  </si>
  <si>
    <t>REFPLTV-2751</t>
  </si>
  <si>
    <t>RDK Issue</t>
  </si>
  <si>
    <t>REFPLTV-2825</t>
  </si>
  <si>
    <t>REFPLTV-2911</t>
  </si>
  <si>
    <t>REFPLTV-2603</t>
  </si>
  <si>
    <t>REFPLTV-2858</t>
  </si>
  <si>
    <t>RDKV_CERT_PVS_Functional_WiFi_TimeTo_ChannelChange</t>
  </si>
  <si>
    <t>2026-01-22 UTC</t>
  </si>
  <si>
    <t>RDKV_CERT_PVS_Functional_WiFi_TimeTo_LaunchUI</t>
  </si>
  <si>
    <t>RDKV_CERT_PVS_Functional_WiFi_PersistenceOnBoot</t>
  </si>
  <si>
    <t>RDKV_CERT_PVS_Apps_WiFi_TimeTo_Launch</t>
  </si>
  <si>
    <t xml:space="preserve">Execution started in device: RPI_133 for script: RDKV_CERT_PVS_Apps_WiFi_TimeTo_Launch
Date of execution: 2026-01-22T10:12:00.666848161Z
Test Execution Name is: RDKV_CERT_PVS_Apps_WiFi_TimeTo_Launch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 Current interface is WIFI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'Thu, 22 Jan 2026 10:12:30 GMT', 'content-length': '0'} -+-+- b''
[INFO]: Closed websocket Connection
message: None
 Current URL: about:blank
 Set Lightning Application URL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dashjs&amp;execID=ce0bd3fe-bf53-49a2-9b16-705afba08b92&amp;execDevId=5b139eb3-6533-447c-b866-f5de2cd727bf&amp;resultId=38cc9ee0-c760-49cf-bca3-0e3df45fd216&amp;logging=REST_API&amp;tmUrl=https://tdktest.rdkcentral.com:8443/tdkservice//&amp;url=https://tdk.rdkcentral.com:8443/teststreams/TDKAssetSunraise/DASH_H264_AAC/atfms_291_dash_tdk_avc_aac_fmp4.mpd&amp;operations=close(10)&amp;autotest=true&amp;type=dash&amp;options=useDashlib(yes)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dashjs&amp;execID=ce0bd3fe-bf53-49a2-9b16-705afba08b92&amp;execDevId=5b139eb3-6533-447c-b866-f5de2cd727bf&amp;resultId=38cc9ee0-c760-49cf-bca3-0e3df45fd216&amp;logging=REST_API&amp;tmUrl=https://tdktest.rdkcentral.com:8443/tdkservice//&amp;url=https://tdk.rdkcentral.com:8443/teststreams/TDKAssetSunraise/DASH_H264_AAC/atfms_291_dash_tdk_avc_aac_fmp4.mpd&amp;operations=close(10)&amp;autotest=true&amp;type=dash&amp;options=useDashlib(yes)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dashjs&amp;execID=ce0bd3fe-bf53-49a2-9b16-705afba08b92&amp;execDevId=5b139eb3-6533-447c-b866-f5de2cd727bf&amp;resultId=38cc9ee0-c760-49cf-bca3-0e3df45fd216&amp;logging=REST_API&amp;tmUrl=https://tdktest.rdkcentral.com:8443/tdkservice//&amp;url=https://tdk.rdkcentral.com:8443/teststreams/TDKAssetSunraise/DASH_H264_AAC/atfms_291_dash_tdk_avc_aac_fmp4.mpd&amp;operations=close(10)&amp;autotest=true&amp;type=dash&amp;options=useDashlib(yes) ) is set successfully
[ 10:13:34:731 ] [dashjs] RDKServicesInterface  _constructer Called
[ 10:13:34:739 ] [dashjs] VideoPlayerAdvanced init
[ 10:13:34:742 ] [dashjs] RDKServicesInterface _init Called
[ 10:13:34:747 ] [dashjs] URL Info: https://tdk.rdkcentral.com:8443/teststreams/TDKAssetSunraise/DASH_H264_AAC/atfms_291_dash_tdk_avc_aac_fmp4.mpd - dash
[ 10:13:34:756 ] [dashjs] Video Player Width set to  : 1920
[ 10:13:34:765 ] [dashjs] Video Player height set to : 1080
[ 10:13:34:997 ] [dashjs] Attaching video source url: https://tdk.rdkcentral.com:8443/teststreams/TDKAssetSunraise/DASH_H264_AAC/atfms_291_dash_tdk_avc_aac_fmp4.mpd
[ 10:13:35:453 ] [dashjs] periodSwitchStarted
 Application launched successfully
 Application URL set in LightningApp at :10:13:30:128.514 (UTC)
 Application launched at: 10:13:34:747 (UTC)
 Time taken to launch the application: 4619 milliseconds
[INFO]: Using Device config file: /opt/tomcat/webapps/tdkservice///fileStore/tdkvRDKServiceConfig/RPI_133.config
 Threshold value for time taken to launch application: 2000 ms
 The time taken to launch the app is not within the expected limit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RDKV_CERT_PVS_Apps_WiFi_TimeTo_Launch ::: Time taken to launch the application :::  2000 ms :::  4619 milliseconds
Writing performance data to file  /opt/tomcat/webapps/tdkservice//../TDK_PVS_DATA/lib32-rdk-fullstack-image-RPI4-20260120135638.txt
############## Execution Summary #######################
Threshold value for time taken to launch application: 2000 ms
Time taken to launch the application: 4619 milliseconds
Unloading Module :  rdkv_performance
Unload Module Status  : Success
</t>
  </si>
  <si>
    <t>RDKV_CERT_PACS_Cobalt_WiFi_TimeTo_HibernateRestore</t>
  </si>
  <si>
    <t xml:space="preserve">Execution started in device: RPI_133 for script: RDKV_CERT_PVS_Functional_TimeTo_Scan_WiFi
Date of execution: 2026-01-22T10:31:06.558780180Z
Test Execution Name is: RDKV_CERT_PVS_Functional_TimeTo_Scan_WiFi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[INFO]: Using Device config file: /opt/tomcat/webapps/tdkservice///fileStore/tdkvRDKServiceConfig/RPI_133.config
[INFO]: Opening websocket Connection
[INFO]: Start Event Handler...
[INFO]: Registering Events...
[INFO]: Starting Event listener...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
 Enable WIFI interface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is enabled
 Start scanning for SSID
Executing rdkservice_setValue....
---------------------------------------------------------------------------------------------------
Json command :  {"jsonrpc": "2.0", "id": 1234567890, "method": "org.rdk.NetworkManager.1.StartWiFiScan","params": {"incremental":true,"ssid":"COMCAST_LAB","frequency":""}}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Event is triggered:  {"jsonrpc":"2.0","method":"client.events.1.onAvailableSSIDs","params":{"ssids":[{"ssid":"XER10_F4CF_5GHZ","security":1,"strength":"-30","frequency":"5"},{"ssid":"TXB8_WIFIQA_2G","security":1,"strength":"-30","frequency":"5"},{"ssid":"Xfinity Mobile","security":3,"strength":"-36","frequency":"5"},{"ssid":"Leks_5G","security":1,"strength":"-46","frequency":"5"},{"ssid":"BPI-RDKB-MLO-AP-308d04","security":1,"strength":"-52","frequency":"5"},{"ssid":"fecomcast_5G","security":1,"strength":"-54","frequency":"5"},{"ssid":"Rdkm5gz","security":1,"strength":"-60","frequency":"5"},{"ssid":"wireless@telxsids.net","security":3,"strength":"-43","frequency":"5"},{"ssid":"THUMBA","security":3,"strength":"-43","frequency":"5"},{"ssid":"TELXSINET","security":3,"strength":"-43","frequency":"5"},{"ssid":"PRINTER_TATA","security":1,"strength":"-43","frequency":"5"},{"ssid":"CHEMPAKAM","security":3,"strength":"-43","frequency":"5"},{"ssid":"guest@telxsids.net","security":1,"strength":"-43","frequency":"5"},{"ssid":"AMX_TVM","security":1,"strength":"-43","frequency":"5"},{"ssid":"ClientLaptops","security":1,"strength":"-43","frequency":"5"},{"ssid":"IT_LAPTOP_ALLOCATION","security":1,"strength":"-43","frequency":"5"},{"ssid":"TEST_TV_COMCAST","security":1,"strength":"-43","frequency":"5"},{"ssid":"wireless@telxsids.net","security":3,"strength":"-48","frequency":"5"},{"ssid":"THUMBA","security":3,"strength":"-48","frequency":"5"},{"ssid":"TELXSINET","security":3,"strength":"-48","frequency":"5"},{"ssid":"PRINTER_TATA","security":1,"strength":"-48","frequency":"5"},{"ssid":"AMX_TVM","security":1,"strength":"-48","frequency":"5"},{"ssid":"TEST_TV_COMCAST","security":1,"strength":"-48","frequency":"5"},{"ssid":"CHEMPAKAM","security":3,"strength":"-48","frequency":"5"},{"ssid":"guest@telxsids.net","security":1,"strength":"-48","frequency":"5"},{"ssid":"ClientLaptops","security":1,"strength":"-48","frequency":"5"},{"ssid":"IT_LAPTOP_ALLOCATION","security":1,"strength":"-48","frequency":"5"},{"ssid":"COMCAST_LAB_5G","security":1,"strength":"-45","frequency":"5"},{"ssid":"vts_5g_32","security":1,"strength":"-54","frequency":"5"},{"ssid":"xfinity_2GHZ_Secure_DCCF","security":3,"strength":"-30","frequency":"2.4"},{"ssid":"XER10_F4CF_2.4GHZ","security":1,"strength":"-30","frequency":"2.4"},{"ssid":"TXB7_WIFIQA_2G","security":1,"strength":"-30","frequency":"2.4"},{"ssid":"xfinity_2GHZ_Secure_DB02","security":3,"strength":"-30","frequency":"2.4"},{"ssid":"wireless@telxsids.net","security":3,"strength":"-36","frequency":"2.4"},{"ssid":"THUMBA","security":3,"strength":"-36","frequency":"2.4"},{"ssid":"CHEMPAKAM","security":3,"strength":"-36","frequency":"2.4"},{"ssid":"guest@telxsids.net","security":1,"strength":"-34","frequency":"2.4"},{"ssid":"AMX_TVM","security":1,"strength":"-34","frequency":"2.4"},{"ssid":"ClientLaptops","security":1,"strength":"-34","frequency":"2.4"},{"ssid":"IT_LAPTOP_ALLOCATION","security":1,"strength":"-36","frequency":"2.4"},{"ssid":"TEST_TV_COMCAST","security":1,"strength":"-36","frequency":"2.4"},{"ssid":"RPI_RDKB-AP0","security":1,"strength":"-42","frequency":"2.4"},{"ssid":"wireless@telxsids.net","security":3,"strength":"-45","frequency":"2.4"},{"ssid":"THUMBA","security":3,"strength":"-43","frequency":"2.4"},{"ssid":"Cisco00553","security":1,"strength":"-48","frequency":"2.4"},{"ssid":"PRINTER_TATA","security":1,"strength":"-70","frequency":"5"},{"ssid":"THUMBA","security":3,"strength":"-72","frequency":"5"},{"ssid":"TELXSINET","security":3,"strength":"-72","frequency":"5"},{"ssid":"xfinitywifi","security":0,"strength":"-30","frequency":"5"},{"ssid":"TXB7_WIFIQA_5G","security":1,"strength":"-36","frequency":"5"},{"ssid":"CHEMPAKAM","security":3,"strength":"-70","frequency":"5"},{"ssid":"AMX_TVM","security":1,"strength":"-72","frequency":"5"},{"ssid":"ClientLaptops","security":1,"strength":"-72","frequency":"5"},{"ssid":"guest@telxsids.net","security":1,"strength":"-70","frequency":"5"},{"ssid":"IT_LAPTOP_ALLOCATION","security":1,"strength":"-72","frequency":"5"},{"ssid":"TEST_TV_COMCAST","security":1,"strength":"-70","frequency":"5"},{"ssid":"xfinity_5GHZ_DB02","security":0,"strength":"-36","frequency":"5"},{"ssid":"ClientLaptops","security":1,"strength":"-42","frequency":"2.4"},{"ssid":"TELXSINET","security":3,"strength":"-42","frequency":"2.4"},{"ssid":"PRINTER_TATA","security":1,"strength":"-43","frequency":"2.4"},{"ssid":"CHEMPAKAM","security":3,"strength":"-42","frequency":"2.4"},{"ssid":"guest@telxsids.net","security":1,"strength":"-43","frequency":"2.4"},{"ssid":"r3001590","security":1,"strength":"-60","frequency":"5"},{"ssid":"PRINTER_TATA","security":1,"strength":"-36","frequency":"2.4"},{"ssid":"TELXSINET","security":3,"strength":"-36","frequency":"2.4"},{"ssid":"wireless@telxsids.net","security":3,"strength":"-72","frequency":"5"},{"ssid":"BPI_RDKB-AP1-478e00","security":1,"strength":"-60","frequency":"5"},{"ssid":"Fe_comcast_5G","security":1,"strength":"-63","frequency":"5"},{"ssid":"BPI_RDKB-AP1","security":1,"strength":"-51","frequency":"5"},{"ssid":"Welcome","security":1,"strength":"-61","frequency":"5"},{"ssid":"AMX_TVM","security":1,"strength":"-45","frequency":"2.4"},{"ssid":"xfinity_5GHZ_Secure_DB02","security":3,"strength":"-36","frequency":"5"},{"ssid":"vts_5g_32","security":1,"strength":"-52","frequency":"5"},{"ssid":"PRINTER_TATA","security":1,"strength":"-60","frequency":"5"},{"ssid":"wireless@telxsids.net","security":3,"strength":"-60","frequency":"5"},{"ssid":"THUMBA","security":3,"strength":"-60","frequency":"5"},{"ssid":"TELXSINET","security":3,"strength":"-60","frequency":"5"},{"ssid":"CHEMPAKAM","security":3,"strength":"-60","frequency":"5"},{"ssid":"guest@telxsids.net","security":1,"strength":"-60","frequency":"5"},{"ssid":"ClientLaptops","security":1,"strength":"-60","frequency":"5"},{"ssid":"RPI_RDKB-AP0","security":1,"strength":"-36","frequency":"2.4"},{"ssid":"mesh_backhaul","security":1,"strength":"-60","frequency":"5"},{"ssid":"RPI_RDKB-AP0","security":1,"strength":"-40","frequency":"2.4"},{"ssid":"realme 10 Pro 5G","security":1,"strength":"-54","frequency":"2.4"},{"ssid":"RPI_RDKB-AP1","security":1,"strength":"-42","frequency":"5"},{"ssid":"BPI_RDKB-AP1","security":1,"strength":"-60","frequency":"5"},{"ssid":"RPI_RDKB-AP0","security":1,"strength":"-51","frequency":"2.4"},{"ssid":"TEST_TV_COMCAST","security":1,"strength":"-42","frequency":"2.4"},{"ssid":"IT_LAPTOP_ALLOCATION","security":1,"strength":"-45","frequency":"2.4"},{"ssid":"ASUS_5G","security":1,"strength":"-69","frequency":"5"},{"ssid":"xfinity_5GHZ_Secure_DCCF","security":3,"strength":"-30","frequency":"5"},{"ssid":"Rdkm_EXT","security":1,"strength":"-39","frequency":"2.4"},{"ssid":"xfinity_5GHZ_DCCF","security":0,"strength":"-30","frequency":"5"},{"ssid":"BPI_RDKB-AP1","security":1,"strength":"-55","frequency":"5"},{"ssid":"TXB8_WIFIQA_2G","security":1,"strength":"-30","frequency":"2.4"},{"ssid":"BPI_RDKB-AP0-00e3a2","security":1,"strength":"-52","frequency":"2.4"},{"ssid":"RPI_RDKB-AP1","security":1,"strength":"-66","frequency":"5"},{"ssid":"PRINTER_TATA","security":1,"strength":"-57","frequency":"2.4"},{"ssid":"fecomcast","security":1,"strength":"-52","frequency":"2.4"},{"ssid":"TP-Link_4E06_5G","security":1,"strength":"-69","frequency":"5"},{"ssid":"RNDIS","security":1,"strength":"-45","frequency":"2.4"},{"ssid":"TEST_TV_COMCAST","security":1,"strength":"-78","frequency":"5"},{"ssid":"TP-Link_3470_5G","security":1,"strength":"-57","frequency":"5"},{"ssid":"AMX_TVM","security":1,"strength":"-60","frequency":"5"},{"ssid":"TEST_TV_COMCAST","security":1,"strength":"-60","frequency":"5"},{"ssid":"IT_LAPTOP_ALLOCATION","security":1,"strength":"-60","frequency":"5"},{"ssid":"rdkb-d83add0a430e-2.4-ghz","security":1,"strength":"-33","frequency":"2.4"},{"ssid":"COMCAST_LAB","security":1,"strength":"-36","frequency":"2.4"},{"ssid":"RPI_RDKB-AP0","security":1,"strength":"-43","frequency":"2.4"},{"ssid":"mesh_backhaul","security":1,"strength":"-48","frequency":"2.4"},{"ssid":"THUMBA","security":3,"strength":"-78","frequency":"5"},{"ssid":"TELXSINET","security":3,"strength":"-78","frequency":"5"},{"ssid":"PRINTER_TATA","security":1,"strength":"-78","frequency":"5"},{"ssid":"wireless@telxsids.net","security":3,"strength":"-78","frequency":"5"},{"ssid":"guest@telxsids.net","security":1,"strength":"-78","frequency":"5"}]}}
 WIFI scan initiated at:  10:31:40.598754
 WIFI scan completed at :  10:31:45.949444
 Time taken to scan WIFI details: 5351(ms)
 Threshold value for time taken to scan WIFI details: 4000(ms)
 Validate the time: 
 Time taken for scanning the SSID details is not within the expected range
[INFO]: Stopped Event listener...
[INFO]: Closed websocket Connection
message: None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RDKV_CERT_PVS_Functional_TimeTo_Scan_WiFi ::: Time taken to scan WIFI details  ::: 4000ms ::: 5351ms
Writing performance data to file  /opt/tomcat/webapps/tdkservice//../TDK_PVS_DATA/lib32-rdk-fullstack-image-RPI4-20260120135638.txt
############## Execution Summary #######################
WIFI_SCAN_TIME_THRESHOLD_VALUE :4000ms
THRESHOLD_OFFSET :10ms
WIFI scan initiated at :10:31:40.598754
WIFI scan completed at  :10:31:45.949444
Time taken to scan WIFI details :5351ms
</t>
  </si>
  <si>
    <t xml:space="preserve">Execution started in device: RPI_133 for script: RDKV_CERT_PVS_Functional_TimeTo_WiFi_InterfaceUp
Date of execution: 2026-01-22T10:39:13.438795573Z
Test Execution Name is: RDKV_CERT_PVS_Functional_TimeTo_WiFi_InterfaceUp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 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Load Lightning Application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Current URL: https://tdk.rdkcentral.com:8443//rdk-test-tool/fileStore/lightning-apps/tdkipchange/build/index.html?tmURL=https://tdktest.rdkcentral.com:8443/tdkservice/&amp;deviceName=RPI_133&amp;tmUserName=admin&amp;tmPassword=TestManager@53&amp;ipAddressType=ipv4
Executing rdkservice_setValue....
---------------------------------------------------------------------------------------------------
Json command :  {"jsonrpc": "2.0", "id": 1234567890, "method": "WebKitBrowser.1.url","params": https://tdk.rdkcentral.com:8443//rdk-test-tool/fileStore/lightning-apps/tdkipchange/build/index.html?tmURL=https://tdktest.rdkcentral.com:8443/tdkservice/&amp;deviceName=RPI_133&amp;tmUserName=admin&amp;tmPassword=TestManager@53&amp;ipAddressType=ipv4}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 URL( https://tdk.rdkcentral.com:8443//rdk-test-tool/fileStore/lightning-apps/tdkipchange/build/index.html?tmURL=https://tdktest.rdkcentral.com:8443/tdkservice/&amp;deviceName=RPI_133&amp;tmUserName=admin&amp;tmPassword=TestManager@53&amp;ipAddressType=ipv4 ) is set successfully 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"org.rdk.NetworkManager.1.GetWifiState"}
 Response :  {'jsonrpc': '2.0', 'id': 1234567890, 'result': {'state': 5, 'status': 'WIFI_STATE_CONNECTED', 'success': True}} 
----------------------------------------------------------------------------------------------------
[INFO]: Using Device config file: /opt/tomcat/webapps/tdkservice///fileStore/tdkvRDKServiceConfig/RPI_133.config
 Current state value of Wifi adapter :5 
Executing rdkservice_setValue....
---------------------------------------------------------------------------------------------------
Json command :  {"jsonrpc": "2.0", "id": 1234567890, "method": "org.rdk.NetworkManager.1.StartWiFiScan","params": {"incremental":false,"ssid":"","frequency":""}}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Connecting to SSID : COMCAST_LAB
Executing rdkservice_setValue....
---------------------------------------------------------------------------------------------------
Json command :  {"jsonrpc": "2.0", "id": 1234567890, "method": "org.rdk.NetworkManager.1.WiFiConnect","params": {"ssid":"COMCAST_LAB", "passphrase": "Lab54321#", "securityMode":6}}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https://tdktest.rdkcentral.com:8443/tdkservice//execution/getDeviceStatus?stbName=RPI_133&amp;boxType=RPI-Client
 Error while connecting to WIFI SSID 
 Preconditions are not met 
Load Module Details :  Module Loaded Successfully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Unloading Module :  rdkv_performance
Unload Module Status  : Success
</t>
  </si>
  <si>
    <t>RDKV_CERT_PACS_WiFi_Cobalt_Video_PlayPause</t>
  </si>
  <si>
    <t xml:space="preserve">Execution started in device: RPI_133 for script: RDKV_CERT_PACS_WiFi_Cobalt_Video_PlayPause
Date of execution: 2026-01-22T10:09:25.339393Z
Test Execution Name is: RDKV_CERT_PACS_WiFi_Cobalt_Video_PlayPause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 Current interface is WIFI 
 getting validation params from conf file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'webkitbrowser', 'lightningapp'], 'success': True}} 
----------------------------------------------------------------------------------------------------
[INFO]: Using Device config file: /opt/tomcat/webapps/tdkservice///fileStore/tdkvRDKServiceConfig/RPI_133.config
 Cobalt is in the foreground
 Set the URL : https://www.youtube.com/watch?v=yKDWXC4o5nA using Cobalt deeplink method 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Validation is not required, proceeding the test 
 Pause video for 10 seconds 
Executing rdkservice_setValue....
---------------------------------------------------------------------------------------------------
Json command :  {"jsonrpc": "2.0", "id": 1234567890, "method": "org.rdk.RDKShell.1.generateKey","params": {"keys":[ {"keyCode": 32,"modifiers":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Video is paused
 Play the video 
Executing rdkservice_setValue....
---------------------------------------------------------------------------------------------------
Json command :  {"jsonrpc": "2.0", "id": 1234567890, "method": "org.rdk.RDKShell.1.generateKey","params": {"keys":[ {"keyCode": 32,"modifiers":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Pause and Play operation is completed 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</si>
  <si>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RDKV_CERT_PVS_Functional_WiFi_TimeTo_LaunchUI_5GHZ</t>
  </si>
  <si>
    <t>RDKV_CERT_PVS_Functional_ResourceUsage_WiFiConnection_5GHZ</t>
  </si>
  <si>
    <t>RDKV_CERT_PACS_WiFi_Cobalt_ResourceUsage_VideoPlayback_5GHZ</t>
  </si>
  <si>
    <t xml:space="preserve">Execution started in device: RPI_133 for script: RDKV_CERT_PACS_WiFi_Cobalt_ResourceUsage_VideoPlayback_5GHZ
Date of execution: 2026-01-22T10:06:53.145659892Z
Test Execution Name is: RDKV_CERT_PACS_WiFi_Cobalt_ResourceUsage_VideoPlayback_5GHZ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 Current interface is WIFI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 Check frequency of Connected SSID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'COMCAST_LAB', 'bssid': '84:D4:7E:BF:8B:C0', 'security': 1, 'strength': '-45', 'frequency': '2.437', 'rate': '130000', 'noise': '0', 'success': True}} 
----------------------------------------------------------------------------------------------------
[INFO]: Using Device config file: /opt/tomcat/webapps/tdkservice///fileStore/tdkvRDKServiceConfig/RPI_133.config
 Connected SSID Name: COMCAST_LAB
 getting validation params from conf file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 Device info is in activated state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'webkitbrowser', 'lightningapp'], 'success': True}} 
----------------------------------------------------------------------------------------------------
[INFO]: Using Device config file: /opt/tomcat/webapps/tdkservice///fileStore/tdkvRDKServiceConfig/RPI_133.config
 Cobalt is in the foreground
 Set the URL : https://www.youtube.com/watch?v=yKDWXC4o5nA using Cobalt deeplink method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rdkservice_getCPULoad....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27278, 'totalram': 2002551, 'freeram': 1688287, 'totalswap': 0, 'freeswap': 0, 'devicename': 'raspberrypi4-64-rdke', 'cpuload': '33', 'cpuloadavg': {'avg1min': 128320, 'avg5min': 151168, 'avg15min': 180192}, 'serialnumber': '100000004972cfda', 'time': 'Thu, 22 Jan 2026 10:09:19'}} 
----------------------------------------------------------------------------------------------------
[INFO]: Using Device config file: /opt/tomcat/webapps/tdkservice///fileStore/tdkvRDKServiceConfig/RPI_133.config
Executing rdkservice_validateCPULoad....
 CPU load: 33%
Executing rdkservice_getMemoryUsage....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27279, 'totalram': 2002551, 'freeram': 1688287, 'totalswap': 0, 'freeswap': 0, 'devicename': 'raspberrypi4-64-rdke', 'cpuload': '28', 'cpuloadavg': {'avg1min': 128320, 'avg5min': 151168, 'avg15min': 180192}, 'serialnumber': '100000004972cfda', 'time': 'Thu, 22 Jan 2026 10:09:20'}} 
----------------------------------------------------------------------------------------------------
[INFO]: Using Device config file: /opt/tomcat/webapps/tdkservice///fileStore/tdkvRDKServiceConfig/RPI_133.config
Executing rdkservice_validateMemoryUsage....
 Memory usage is 15.69%
 Exiting from Cobalt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</si>
  <si>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RDKV_CERT_PACS_WiFi_Cobalt_ResourceUsage_VideoPlayback</t>
  </si>
  <si>
    <t xml:space="preserve">Execution started in device: RPI_133 for script: RDKV_CERT_PACS_WiFi_Cobalt_ResourceUsage_VideoPlayback
Date of execution: 2026-01-22T10:04:39.096592307Z
Test Execution Name is: RDKV_CERT_PACS_WiFi_Cobalt_ResourceUsage_VideoPlayback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 Current interface is WIFI 
 getting validation params from conf file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Device info is in activated state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'webkitbrowser', 'lightningapp'], 'success': True}} 
----------------------------------------------------------------------------------------------------
[INFO]: Using Device config file: /opt/tomcat/webapps/tdkservice///fileStore/tdkvRDKServiceConfig/RPI_133.config
 Cobalt is in the foreground
 Set the URL : https://www.youtube.com/watch?v=yKDWXC4o5nA using Cobalt deeplink method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rdkservice_getCPULoad....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27127, 'totalram': 2002551, 'freeram': 1688555, 'totalswap': 0, 'freeswap': 0, 'devicename': 'raspberrypi4-64-rdke', 'cpuload': '54', 'cpuloadavg': {'avg1min': 122080, 'avg5min': 162976, 'avg15min': 188480}, 'serialnumber': '100000004972cfda', 'time': 'Thu, 22 Jan 2026 10:06:49'}} 
----------------------------------------------------------------------------------------------------
[INFO]: Using Device config file: /opt/tomcat/webapps/tdkservice///fileStore/tdkvRDKServiceConfig/RPI_133.config
Executing rdkservice_validateCPULoad....
cpu load: 54% 
Executing rdkservice_getMemoryUsage....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27128, 'totalram': 2002551, 'freeram': 1688240, 'totalswap': 0, 'freeswap': 0, 'devicename': 'raspberrypi4-64-rdke', 'cpuload': '32', 'cpuloadavg': {'avg1min': 122080, 'avg5min': 162976, 'avg15min': 188480}, 'serialnumber': '100000004972cfda', 'time': 'Thu, 22 Jan 2026 10:06:50'}} 
----------------------------------------------------------------------------------------------------
[INFO]: Using Device config file: /opt/tomcat/webapps/tdkservice///fileStore/tdkvRDKServiceConfig/RPI_133.config
Executing rdkservice_validateMemoryUsage....
 memory usage is 15.7%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</si>
  <si>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RDKV_CERT_PVS_Functional_WiFi_TimeTo_LaunchSplashScreen</t>
  </si>
  <si>
    <t xml:space="preserve">Execution started in device: RPI_133 for script: RDKV_CERT_PVS_Functional_isConnectedToInternet
Date of execution: 2026-01-22T11:09:19.160059439Z
Test Execution Name is: RDKV_CERT_PVS_Functional_isConnectedToInternet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 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Load Lightning Application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Current URL: https://tdk.rdkcentral.com:8443//rdk-test-tool/fileStore/lightning-apps/tdkipchange/build/index.html?tmURL=https://tdktest.rdkcentral.com:8443/tdkservice/&amp;deviceName=RPI_133&amp;tmUserName=admin&amp;tmPassword=TestManager@53&amp;ipAddressType=ipv4
Executing rdkservice_setValue....
---------------------------------------------------------------------------------------------------
Json command :  {"jsonrpc": "2.0", "id": 1234567890, "method": "WebKitBrowser.1.url","params": https://tdk.rdkcentral.com:8443//rdk-test-tool/fileStore/lightning-apps/tdkipchange/build/index.html?tmURL=https://tdktest.rdkcentral.com:8443/tdkservice/&amp;deviceName=RPI_133&amp;tmUserName=admin&amp;tmPassword=TestManager@53&amp;ipAddressType=ipv4}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 URL( https://tdk.rdkcentral.com:8443//rdk-test-tool/fileStore/lightning-apps/tdkipchange/build/index.html?tmURL=https://tdktest.rdkcentral.com:8443/tdkservice/&amp;deviceName=RPI_133&amp;tmUserName=admin&amp;tmPassword=TestManager@53&amp;ipAddressType=ipv4 ) is set successfully 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"org.rdk.NetworkManager.1.GetWifiState"}
 Response :  {'jsonrpc': '2.0', 'id': 1234567890, 'result': {'state': 5, 'status': 'WIFI_STATE_CONNECTED', 'success': True}} 
----------------------------------------------------------------------------------------------------
[INFO]: Using Device config file: /opt/tomcat/webapps/tdkservice///fileStore/tdkvRDKServiceConfig/RPI_133.config
 Current state value of Wifi adapter :5 
Executing rdkservice_setValue....
---------------------------------------------------------------------------------------------------
Json command :  {"jsonrpc": "2.0", "id": 1234567890, "method": "org.rdk.NetworkManager.1.StartWiFiScan","params": {"incremental":false,"ssid":"","frequency":""}}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Connecting to SSID : COMCAST_LAB
Executing rdkservice_setValue....
---------------------------------------------------------------------------------------------------
Json command :  {"jsonrpc": "2.0", "id": 1234567890, "method": "org.rdk.NetworkManager.1.WiFiConnect","params": {"ssid":"COMCAST_LAB", "passphrase": "Lab54321#", "securityMode":6}}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https://tdktest.rdkcentral.com:8443/tdkservice//execution/getDeviceStatus?stbName=RPI_133&amp;boxType=RPI-Client
 Error while connecting to WIFI SSID 
 Error while setting wlan0 as default interface
Load Module Details :  Module Loaded Successfully
Unloading Module :  rdkv_performance
Unload Module Status  : Success
</t>
  </si>
  <si>
    <t>RDKV_CERT_PVS_Functional_ResourceUsage_Toggle_Ethernet_WiFi_VideoPlayback</t>
  </si>
  <si>
    <t>RDKV_CERT_PVS_Functional_TimeTo_Toggle_Ethernet_WiFi_5GHZ</t>
  </si>
  <si>
    <t xml:space="preserve">Execution started in device: RPI_133 for script: RDKV_CERT_PVS_Functional_TimeTo_Toggle_Ethernet_WiFi_5GHZ
Date of execution: 2026-01-22T10:35:43.000114232Z
Test Execution Name is: RDKV_CERT_PVS_Functional_TimeTo_Toggle_Ethernet_WiFi_5GHZ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 Get plugins status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[INFO]: Using Device config file: /opt/tomcat/webapps/tdkservice///fileStore/tdkvRDKServiceConfig/RPI_133.config
[INFO]: Using Device config file: /opt/tomcat/webapps/tdkservice///fileStore/tdkvRDKServiceConfig/RPI_133.config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 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Load Lightning Application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Current URL: https://tdk.rdkcentral.com:8443//rdk-test-tool/fileStore/lightning-apps/tdkipchange/build/index.html?tmURL=https://tdktest.rdkcentral.com:8443/tdkservice/&amp;deviceName=RPI_133&amp;tmUserName=admin&amp;tmPassword=TestManager@53&amp;ipAddressType=ipv4
Executing rdkservice_setValue....
---------------------------------------------------------------------------------------------------
Json command :  {"jsonrpc": "2.0", "id": 1234567890, "method": "WebKitBrowser.1.url","params": https://tdk.rdkcentral.com:8443//rdk-test-tool/fileStore/lightning-apps/tdkipchange/build/index.html?tmURL=https://tdktest.rdkcentral.com:8443/tdkservice/&amp;deviceName=RPI_133&amp;tmUserName=admin&amp;tmPassword=TestManager@53&amp;ipAddressType=ipv4}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 URL( https://tdk.rdkcentral.com:8443//rdk-test-tool/fileStore/lightning-apps/tdkipchange/build/index.html?tmURL=https://tdktest.rdkcentral.com:8443/tdkservice/&amp;deviceName=RPI_133&amp;tmUserName=admin&amp;tmPassword=TestManager@53&amp;ipAddressType=ipv4 ) is set successfully 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"org.rdk.NetworkManager.1.GetWifiState"}
 Response :  {'jsonrpc': '2.0', 'id': 1234567890, 'result': {'state': 5, 'status': 'WIFI_STATE_CONNECTED', 'success': True}} 
----------------------------------------------------------------------------------------------------
[INFO]: Using Device config file: /opt/tomcat/webapps/tdkservice///fileStore/tdkvRDKServiceConfig/RPI_133.config
 Current state value of Wifi adapter :5 
Executing rdkservice_setValue....
---------------------------------------------------------------------------------------------------
Json command :  {"jsonrpc": "2.0", "id": 1234567890, "method": "org.rdk.NetworkManager.1.StartWiFiScan","params": {"incremental":false,"ssid":"","frequency":""}}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Connecting to SSID : COMCAST_LAB_5G
Executing rdkservice_setValue....
---------------------------------------------------------------------------------------------------
Json command :  {"jsonrpc": "2.0", "id": 1234567890, "method": "org.rdk.NetworkManager.1.WiFiConnect","params": {"ssid":"COMCAST_LAB_5G", "passphrase": "Lab@54321", "securityMode":6}}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https://tdktest.rdkcentral.com:8443/tdkservice//execution/getDeviceStatus?stbName=RPI_133&amp;boxType=RPI-Client
 Error while connecting to WIFI SSID 
 Error while setting WIFI as default interface
Executing rdkservice_getSSHParams....
 getting ssh params from conf file
[INFO]: Using Device config file: /opt/tomcat/webapps/tdkservice///fileStore/tdkvRDKServiceConfig/RPI_133.config
 Error while setting default interface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</si>
  <si>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RDKV_CERT_PVS_Functional_TimeTo_WiFi_InterfaceUp_5GHZ</t>
  </si>
  <si>
    <t xml:space="preserve">Execution started in device: RPI_133 for script: RDKV_CERT_PVS_Functional_TimeTo_WiFi_InterfaceUp_5GHZ
Date of execution: 2026-01-22T10:42:30.761524903Z
Test Execution Name is: RDKV_CERT_PVS_Functional_TimeTo_WiFi_InterfaceUp_5GHZ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 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Load Lightning Application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Current URL: https://tdk.rdkcentral.com:8443//rdk-test-tool/fileStore/lightning-apps/tdkipchange/build/index.html?tmURL=https://tdktest.rdkcentral.com:8443/tdkservice/&amp;deviceName=RPI_133&amp;tmUserName=admin&amp;tmPassword=TestManager@53&amp;ipAddressType=ipv4
Executing rdkservice_setValue....
---------------------------------------------------------------------------------------------------
Json command :  {"jsonrpc": "2.0", "id": 1234567890, "method": "WebKitBrowser.1.url","params": https://tdk.rdkcentral.com:8443//rdk-test-tool/fileStore/lightning-apps/tdkipchange/build/index.html?tmURL=https://tdktest.rdkcentral.com:8443/tdkservice/&amp;deviceName=RPI_133&amp;tmUserName=admin&amp;tmPassword=TestManager@53&amp;ipAddressType=ipv4}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 URL( https://tdk.rdkcentral.com:8443//rdk-test-tool/fileStore/lightning-apps/tdkipchange/build/index.html?tmURL=https://tdktest.rdkcentral.com:8443/tdkservice/&amp;deviceName=RPI_133&amp;tmUserName=admin&amp;tmPassword=TestManager@53&amp;ipAddressType=ipv4 ) is set successfully 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"org.rdk.NetworkManager.1.GetWifiState"}
 Response :  {'jsonrpc': '2.0', 'id': 1234567890, 'result': {'state': 5, 'status': 'WIFI_STATE_CONNECTED', 'success': True}} 
----------------------------------------------------------------------------------------------------
[INFO]: Using Device config file: /opt/tomcat/webapps/tdkservice///fileStore/tdkvRDKServiceConfig/RPI_133.config
 Current state value of Wifi adapter :5 
Executing rdkservice_setValue....
---------------------------------------------------------------------------------------------------
Json command :  {"jsonrpc": "2.0", "id": 1234567890, "method": "org.rdk.NetworkManager.1.StartWiFiScan","params": {"incremental":false,"ssid":"","frequency":""}}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Connecting to SSID : COMCAST_LAB_5G
Executing rdkservice_setValue....
---------------------------------------------------------------------------------------------------
Json command :  {"jsonrpc": "2.0", "id": 1234567890, "method": "org.rdk.NetworkManager.1.WiFiConnect","params": {"ssid":"COMCAST_LAB_5G", "passphrase": "Lab@54321", "securityMode":6}}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https://tdktest.rdkcentral.com:8443/tdkservice//execution/getDeviceStatus?stbName=RPI_133&amp;boxType=RPI-Client
 Error while connecting to WIFI SSID 
 Preconditions are not met
Load Module Details :  Module Loaded Successfully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Unloading Module :  rdkv_performance
Unload Module Status  : Success
</t>
  </si>
  <si>
    <t>RDKV_CERT_PVS_Apps_WiFi_ResourceUsage_Launch</t>
  </si>
  <si>
    <t xml:space="preserve">Execution started in device: RPI_133 for script: RDKV_CERT_PVS_Apps_WiFi_ResourceUsage_Launch
Date of execution: 2026-01-22T11:08:27.093091715Z
Test Execution Name is: RDKV_CERT_PVS_Apps_WiFi_ResourceUsage_Launch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[INFO]: Using Device config file: /opt/tomcat/webapps/tdkservice///fileStore/tdkvRDKServiceConfig/RPI_133.config
SELECTED PLAYERS:  ['dashjs']
 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 Current interface is WIFI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Get the URL in LightningApp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Handshake status 404 Not Found -+-+- {'server': 'WebKitInspectorHTTPServer libsoup/3.6.5', 'date': 'Thu, 22 Jan 2026 11:08:55 GMT', 'content-length': '0'} -+-+- b''
[INFO]: Closed websocket Connection
message: None
 Current URL: about:blank
 Set Lightning Application URL
Executing rdkservice_setValue....
---------------------------------------------------------------------------------------------------
Json command :  {"jsonrpc": "2.0", "id": 1234567890, "method": "LightningApp.1.url","params": "https://tdk.rdkcentral.com:8443/rdk-test-tool/fileStore/lightning-apps/tdkunifiedplayer/build_hls_downgrade/index.html?player=dashjs&amp;execID=ce0bd3fe-bf53-49a2-9b16-705afba08b92&amp;execDevId=5b139eb3-6533-447c-b866-f5de2cd727bf&amp;resultId=edac5ca7-b77f-4397-abca-854127db50eb&amp;logging=REST_API&amp;tmUrl=https://tdktest.rdkcentral.com:8443/tdkservice//&amp;url=https://tdk.rdkcentral.com:8443/teststreams/TDKAssetSunraise/DASH_H264_AAC/atfms_291_dash_tdk_avc_aac_fmp4.mpd&amp;operations=close(10)&amp;autotest=true&amp;type=dash&amp;options=useDashlib(yes)"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.rdkcentral.com:8443/rdk-test-tool/fileStore/lightning-apps/tdkunifiedplayer/build_hls_downgrade/index.html?player=dashjs&amp;execID=ce0bd3fe-bf53-49a2-9b16-705afba08b92&amp;execDevId=5b139eb3-6533-447c-b866-f5de2cd727bf&amp;resultId=edac5ca7-b77f-4397-abca-854127db50eb&amp;logging=REST_API&amp;tmUrl=https://tdktest.rdkcentral.com:8443/tdkservice//&amp;url=https://tdk.rdkcentral.com:8443/teststreams/TDKAssetSunraise/DASH_H264_AAC/atfms_291_dash_tdk_avc_aac_fmp4.mpd&amp;operations=close(10)&amp;autotest=true&amp;type=dash&amp;options=useDashlib(yes)'} 
----------------------------------------------------------------------------------------------------
[INFO]: Using Device config file: /opt/tomcat/webapps/tdkservice///fileStore/tdkvRDKServiceConfig/RPI_133.config
 URL( https://tdk.rdkcentral.com:8443/rdk-test-tool/fileStore/lightning-apps/tdkunifiedplayer/build_hls_downgrade/index.html?player=dashjs&amp;execID=ce0bd3fe-bf53-49a2-9b16-705afba08b92&amp;execDevId=5b139eb3-6533-447c-b866-f5de2cd727bf&amp;resultId=edac5ca7-b77f-4397-abca-854127db50eb&amp;logging=REST_API&amp;tmUrl=https://tdktest.rdkcentral.com:8443/tdkservice//&amp;url=https://tdk.rdkcentral.com:8443/teststreams/TDKAssetSunraise/DASH_H264_AAC/atfms_291_dash_tdk_avc_aac_fmp4.mpd&amp;operations=close(10)&amp;autotest=true&amp;type=dash&amp;options=useDashlib(yes) ) is set successfully 
[ 11:09:08:191 ] [dashjs] RDKServicesInterface  _constructer Called
[ 11:09:08:196 ] [dashjs] VideoPlayerAdvanced init
[ 11:09:08:197 ] [dashjs] RDKServicesInterface _init Called
[ 11:09:08:200 ] [dashjs] URL Info: https://tdk.rdkcentral.com:8443/teststreams/TDKAssetSunraise/DASH_H264_AAC/atfms_291_dash_tdk_avc_aac_fmp4.mpd - dash
[ 11:09:08:205 ] [dashjs] Video Player Width set to  : 1920
[ 11:09:08:213 ] [dashjs] Video Player height set to : 1080
[ 11:09:08:444 ] [dashjs] Attaching video source url: https://tdk.rdkcentral.com:8443/teststreams/TDKAssetSunraise/DASH_H264_AAC/atfms_291_dash_tdk_avc_aac_fmp4.mpd
[ 11:09:08:843 ] [dashjs] periodSwitchStarted
 Application launched successfully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30869, 'totalram': 2002551, 'freeram': 1702044, 'totalswap': 0, 'freeswap': 0, 'devicename': 'raspberrypi4-64-rdke', 'cpuload': '61', 'cpuloadavg': {'avg1min': 208896, 'avg5min': 224384, 'avg15min': 232000}, 'serialnumber': '100000004972cfda', 'time': 'Thu, 22 Jan 2026 11:09:10'}} 
----------------------------------------------------------------------------------------------------
[INFO]: Using Device config file: /opt/tomcat/webapps/tdkservice///fileStore/tdkvRDKServiceConfig/RPI_133.config
 CPU load : 61.0
 Memory usage : 15.01
 Successfully validated Resource usage
Executing rdkservice_setValue....
---------------------------------------------------------------------------------------------------
Json command :  {"jsonrpc": "2.0", "id": 1234567890, "method": "LightningApp.1.url","params": about:blank}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URL is reverted successfully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</si>
  <si>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RDKV_CERT_PVS_Functional_ResourceUsage_WiFiConnection</t>
  </si>
  <si>
    <t>RDKV_CERT_PVS_Functional_WiFi_TimeTo_LaunchSplashScreen_5GHZ</t>
  </si>
  <si>
    <t>RDKV_CERT_PVS_Functional_TimeTo_Toggle_Ethernet_WiFi</t>
  </si>
  <si>
    <t xml:space="preserve">Execution started in device: RPI_133 for script: RDKV_CERT_PVS_Functional_TimeTo_Toggle_Ethernet_WiFi
Date of execution: 2026-01-22T10:32:12.742769339Z
Test Execution Name is: RDKV_CERT_PVS_Functional_TimeTo_Toggle_Ethernet_WiFi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 Get plugins status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[INFO]: Using Device config file: /opt/tomcat/webapps/tdkservice///fileStore/tdkvRDKServiceConfig/RPI_133.config
[INFO]: Using Device config file: /opt/tomcat/webapps/tdkservice///fileStore/tdkvRDKServiceConfig/RPI_133.config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 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Load Lightning Application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Current URL: https://tdk.rdkcentral.com:8443//rdk-test-tool/fileStore/lightning-apps/tdkipchange/build/index.html?tmURL=https://tdktest.rdkcentral.com:8443/tdkservice/&amp;deviceName=RPI_133&amp;tmUserName=admin&amp;tmPassword=TestManager@53&amp;ipAddressType=ipv4
Executing rdkservice_setValue....
---------------------------------------------------------------------------------------------------
Json command :  {"jsonrpc": "2.0", "id": 1234567890, "method": "WebKitBrowser.1.url","params": https://tdk.rdkcentral.com:8443//rdk-test-tool/fileStore/lightning-apps/tdkipchange/build/index.html?tmURL=https://tdktest.rdkcentral.com:8443/tdkservice/&amp;deviceName=RPI_133&amp;tmUserName=admin&amp;tmPassword=TestManager@53&amp;ipAddressType=ipv4}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 URL( https://tdk.rdkcentral.com:8443//rdk-test-tool/fileStore/lightning-apps/tdkipchange/build/index.html?tmURL=https://tdktest.rdkcentral.com:8443/tdkservice/&amp;deviceName=RPI_133&amp;tmUserName=admin&amp;tmPassword=TestManager@53&amp;ipAddressType=ipv4 ) is set successfully 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"org.rdk.NetworkManager.1.GetWifiState"}
 Response :  {'jsonrpc': '2.0', 'id': 1234567890, 'result': {'state': 5, 'status': 'WIFI_STATE_CONNECTED', 'success': True}} 
----------------------------------------------------------------------------------------------------
[INFO]: Using Device config file: /opt/tomcat/webapps/tdkservice///fileStore/tdkvRDKServiceConfig/RPI_133.config
 Current state value of Wifi adapter :5 
Executing rdkservice_setValue....
---------------------------------------------------------------------------------------------------
Json command :  {"jsonrpc": "2.0", "id": 1234567890, "method": "org.rdk.NetworkManager.1.StartWiFiScan","params": {"incremental":false,"ssid":"","frequency":""}}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Connecting to SSID : COMCAST_LAB
Executing rdkservice_setValue....
---------------------------------------------------------------------------------------------------
Json command :  {"jsonrpc": "2.0", "id": 1234567890, "method": "org.rdk.NetworkManager.1.WiFiConnect","params": {"ssid":"COMCAST_LAB", "passphrase": "Lab54321#", "securityMode":6}}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https://tdktest.rdkcentral.com:8443/tdkservice//execution/getDeviceStatus?stbName=RPI_133&amp;boxType=RPI-Client
 Error while connecting to WIFI SSID 
 Error while setting WIFI as default interface
Executing rdkservice_getSSHParams....
 getting ssh params from conf file
[INFO]: Using Device config file: /opt/tomcat/webapps/tdkservice///fileStore/tdkvRDKServiceConfig/RPI_133.config
 Error while setting default interface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</si>
  <si>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Execution started in device: RPI_133 for script: RDKV_CERT_PVS_Functional_ResourceUsage_Toggle_Ethernet_WiFi_VideoPlayback
Date of execution: 2026-01-22T07:24:29.566771913Z
Test Execution Name is: RDKV_CERT_PVS_Functional_ResourceUsage_Toggle_Ethernet_WiFi_VideoPlayback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 Get plugins status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Set plugins status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getting validation params from conf file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'webkitbrowser', 'lightningapp'], 'success': True}} 
----------------------------------------------------------------------------------------------------
[INFO]: Using Device config file: /opt/tomcat/webapps/tdkservice///fileStore/tdkvRDKServiceConfig/RPI_133.config
 Cobalt is in the foreground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[INFO]: Using Device config file: /opt/tomcat/webapps/tdkservice///fileStore/tdkvRDKServiceConfig/RPI_133.config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 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Load Lightning Application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Current URL: https://tdk.rdkcentral.com:8443//rdk-test-tool/fileStore/lightning-apps/tdkipchange/build/index.html?tmURL=https://tdktest.rdkcentral.com:8443/tdkservice/&amp;deviceName=RPI_133&amp;tmUserName=admin&amp;tmPassword=TestManager@53&amp;ipAddressType=ipv4
Executing rdkservice_setValue....
---------------------------------------------------------------------------------------------------
Json command :  {"jsonrpc": "2.0", "id": 1234567890, "method": "WebKitBrowser.1.url","params": https://tdk.rdkcentral.com:8443//rdk-test-tool/fileStore/lightning-apps/tdkipchange/build/index.html?tmURL=https://tdktest.rdkcentral.com:8443/tdkservice/&amp;deviceName=RPI_133&amp;tmUserName=admin&amp;tmPassword=TestManager@53&amp;ipAddressType=ipv4}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 URL( https://tdk.rdkcentral.com:8443//rdk-test-tool/fileStore/lightning-apps/tdkipchange/build/index.html?tmURL=https://tdktest.rdkcentral.com:8443/tdkservice/&amp;deviceName=RPI_133&amp;tmUserName=admin&amp;tmPassword=TestManager@53&amp;ipAddressType=ipv4 ) is set successfully 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"org.rdk.NetworkManager.1.GetWifiState"}
 Response :  {'jsonrpc': '2.0', 'id': 1234567890, 'result': {'state': 5, 'status': 'WIFI_STATE_CONNECTED', 'success': True}} 
----------------------------------------------------------------------------------------------------
[INFO]: Using Device config file: /opt/tomcat/webapps/tdkservice///fileStore/tdkvRDKServiceConfig/RPI_133.config
 Current state value of Wifi adapter :5 
Executing rdkservice_setValue....
---------------------------------------------------------------------------------------------------
Json command :  {"jsonrpc": "2.0", "id": 1234567890, "method": "org.rdk.NetworkManager.1.StartWiFiScan","params": {"incremental":false,"ssid":"","frequency":""}}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Connecting to SSID : COMCAST_LAB
Executing rdkservice_setValue....
---------------------------------------------------------------------------------------------------
Json command :  {"jsonrpc": "2.0", "id": 1234567890, "method": "org.rdk.NetworkManager.1.WiFiConnect","params": {"ssid":"COMCAST_LAB", "passphrase": "Lab54321#", "securityMode":6}}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https://tdktest.rdkcentral.com:8443/tdkservice//execution/getDeviceStatus?stbName=RPI_133&amp;boxType=RPI-Client
 Error while connecting to WIFI SSID 
 Error while setting WIFI as default interface
Executing rdkservice_getSSHParams....
 getting ssh params from conf file
[INFO]: Using Device config file: /opt/tomcat/webapps/tdkservice///fileStore/tdkvRDKServiceConfig/RPI_133.config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
...TRUNCATED: view full log at: https://tdktest.rdkcentral.com:8443/tdkservice//execution/getExecutionLogs?executionResultID=d60ceb03-b2c8-493a-9299-2d63e99b4a85</t>
  </si>
  <si>
    <t>InterfaceChange</t>
  </si>
  <si>
    <t>The API is marked as deprecated</t>
  </si>
  <si>
    <t>RDKV_CERT_PACS_Cobalt_TimeTo_SuspendResume</t>
  </si>
  <si>
    <t>2026-01-23 UTC</t>
  </si>
  <si>
    <t xml:space="preserve">Device: RPI_133 and Script: RDKV_CERT_PACS_Cobalt_TimeTo_SuspendResume combination is invalid due to different device types, so not triggering execution.
</t>
  </si>
  <si>
    <t>RDKV_CERT_PACS_Cobalt_TimeTo_Encrypted_Video_PlayPause</t>
  </si>
  <si>
    <t>RDKV_CERT_PACS_Cobalt_TimeTo_LaunchAfterReboot</t>
  </si>
  <si>
    <t xml:space="preserve">Execution started in device: RPI_133 for script: RDKV_CERT_PACS_Cobalt_TimeTo_LaunchAfterReboot
Date of execution: 2026-01-23T05:47:10.301180606Z
Test Execution Name is: RDKV_CERT_PACS_Cobalt_TimeTo_LaunchAfterReboot
Connected to Server!
[INFO]: Using Device config file: /opt/tomcat/webapps/tdkservice///fileStore/tdkvRDKServiceConfig/RPI_133.config
Device is not rebooted before starting the execution
[LIB LOAD STATUS]  :  Success
Load Module Details :  Module Loaded Successfully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 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139, 'totalram': 2002551, 'freeram': 1878359, 'totalswap': 0, 'freeswap': 0, 'devicename': 'raspberrypi4-64-rdke', 'cpuload': '33', 'cpuloadavg': {'avg1min': 123104, 'avg5min': 56992, 'avg15min': 22080}, 'serialnumber': '100000004972cfda', 'time': 'Fri, 23 Jan 2026 05:49:54'}} 
----------------------------------------------------------------------------------------------------
[INFO]: Using Device config file: /opt/tomcat/webapps/tdkservice///fileStore/tdkvRDKServiceConfig/RPI_133.config
 Device is rebooted and uptime is: 139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Cobalt 
Executing rdkservice_setValue....
---------------------------------------------------------------------------------------------------
Json command :  {"jsonrpc": "2.0", "id": 1234567890, "method": "org.rdk.RDKShell.1.launch","params": {"callsign":"Cobalt",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Resumed Successfully
 Triggered event:  05:50:40.062538$$${"jsonrpc":"2.0","method":"client.events.1.onLaunched","params":{"client":"Cobalt","launchType":"activate"}} 
 Event :onLaunched is triggered during Cobalt launch 
[INFO]: Using Device config file: /opt/tomcat/webapps/tdkservice///fileStore/tdkvRDKServiceConfig/RPI_133.config
 Cobalt launch initiated at:  05:50:37.793336
 Cobalt launched at :  05:50:40.062538
 Time taken to launch Cobalt: 2269(ms)
 Threshold value for time taken to launch Cobalt after reboot: 400ms
 Validate the time: 
 Time taken for launching Cobalt is not within the expected range 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RDKV_CERT_PACS_Cobalt_TimeTo_LaunchAfterReboot ::: Time taken to launch Cobalt  ::: 400ms ::: 2269
Writing performance data to file  /opt/tomcat/webapps/tdkservice//../TDK_PVS_DATA/lib32-rdk-fullstack-image-RPI4-20260120135638.txt
############## Execution Summary #######################
COBALT_LAUNCH_AFTER_BOOT_THRESHOLD_VALUE :400ms
THRESHOLD_OFFSET :10ms
Cobalt launch initiated at :05:50:37.793336
Cobalt launched at :05:50:40.062538
Time taken to launch Cobalt :2269
[INFO]: Stopped Event listener...
[INFO]: Closed websocket Connection
message: None
Revert the values before exiting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</si>
  <si>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RDKV_CERT_PACS_Cobalt_PlayPause_Hibernate_Restore</t>
  </si>
  <si>
    <t>RDKV_CERT_PACS_Cobalt_TimeTo_SDR_Video_PlayPause</t>
  </si>
  <si>
    <t xml:space="preserve">Execution started in device: RPI_133 for script: RDKV_CERT_PACS_Cobalt_TimeTo_SDR_Video_PlayPause
Date of execution: 2026-01-23T06:20:55.162503656Z
Test Execution Name is: RDKV_CERT_PACS_Cobalt_TimeTo_SDR_Video_PlayPause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 Cobalt is in the foreground
Pre conditions for the test are set successfully
 Set the URL : https://www.youtube.com/watch?v=Sa3FVRy8DpQ using Cobalt deeplink method 
Executing rdkservice_setValue....
---------------------------------------------------------------------------------------------------
Json command :  {"jsonrpc": "2.0", "id": 1234567890, "method": "Cobalt.1.deeplink","params": https://www.youtube.com/watch?v=Sa3FVRy8DpQ}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started 
Executing rdkservice_getRequiredLog....
Creating ssh session
Executing command
Closing session
 Video play related logs are not available 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</si>
  <si>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RDKV_CERT_PACS_Cobalt_ResourceUsage_Hibernate_State</t>
  </si>
  <si>
    <t xml:space="preserve">Execution started in device: RPI_133 for script: RDKV_CERT_PACS_Cobalt_ResourceUsage_Hibernate_State
Date of execution: 2026-01-23T06:08:22.948465307Z
Test Execution Name is: RDKV_CERT_PACS_Cobalt_ResourceUsage_Hibernate_State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 Cobalt is in the foreground
 Cobalt is launched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is in resumed state
Executing memcr_getProcessID....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ps -aux | grep 'WPEProcess' | grep 'CobaltImplementation' | awk 'NR==1 {print $2}'
Creating ssh session
Executing command
Closing session
Process ID : 8139
SUCCESS : ProceesID retrieval successful
Executing memcr_appMemorySize....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cd /proc/8139; grep -i 'VmRSS' status | awk '{print $2$3}'
Creating ssh session
Executing command
Closing session
Memory Usage of app : 88292kB
SUCCESS : Memory usage of the app was successfully retrieved before hibernated state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WebKitBrowser 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"uri":"https://www.youtube.com/"}}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WebKitBrowser plugin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WebKitBrowser resumed successfully
 Checking Cobalt current state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is in hibernated state
Executing memcr_appMemorySize....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cd /proc/8139; grep -i 'VmRSS' status | awk '{print $2$3}'
Creating ssh session
Executing command
Closing session
Memory Usage of app : 732kB
SUCCESS : Memory usage of the app was successfully retrieved after hibernated state
1/10th value of 88292kB is 8829.2
SUCCESS: After hibernating the app, its memory consumption decreased to 732kB kb from 88292kB kb before hibernating.
 Restoring Cobalt 
Executing rdkservice_setValue....
---------------------------------------------------------------------------------------------------
Json command :  {"jsonrpc": "2.0", "id": 1234567890, "method": "org.rdk.RDKShell.restore","params":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Restored Cobalt plugin 
 Cobalt app restored successfully and trying to launch it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Cobalt 
Executing rdkservice_setValue....
---------------------------------------------------------------------------------------------------
Json command :  {"jsonrpc": "2.0", "id": 1234567890, "method": "org.rdk.RDKShell.1.launch","params": {"callsign":"Cobalt",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 Resumed Cobalt plugin 
 Cobalt app resumed successfully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Webkitbrowser current state is : suspended
 Revert the values before exiting 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Execution Summary
**************************************************
SUCCESS: After hibernating the app, its memory consumption decreased to 732kB kb from 88292kB kb before hibernating.
Unloading Module :  rdkv_performance
Unload Module Status  : Success
</t>
  </si>
  <si>
    <t>RDKV_CERT_PACS_Cobalt_HibernateResume_Without_Crash</t>
  </si>
  <si>
    <t xml:space="preserve">Execution started in device: RPI_133 for script: RDKV_CERT_PACS_Cobalt_HibernateResume_Without_Crash
Date of execution: 2026-01-23T06:05:46.401845545Z
Test Execution Name is: RDKV_CERT_PACS_Cobalt_HibernateResume_Without_Crash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curr_plugins_status_dict: {'Cobalt': 'deactivated'}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Pre conditions for the test are set successfully
 Suspending Cobalt 
Executing rdkservice_setValue....
---------------------------------------------------------------------------------------------------
Json command :  {"jsonrpc": "2.0", "id": 1234567890, "method": "org.rdk.RDKShell.1.suspend","params":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Suspended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Checking for any crash during cobalt suspend
COMMAND : cat /opt/logs/wpeframework.log | grep -inr crash
Executing rdkservice_getRequiredLog....
Creating ssh session
Executing command
Closing session
No crash observed during cobalt suspend
Cobalt hibernated Successfully and trying to restore the app
 Restoring Cobalt 
Executing rdkservice_setValue....
---------------------------------------------------------------------------------------------------
Json command :  {"jsonrpc": "2.0", "id": 1234567890, "method": "org.rdk.RDKShell.restore","params":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Restored Cobalt plugin 
Checking for any crash while restoring the cobalt app
COMMAND : cat /opt/logs/wpeframework.log | grep -inr crash
Executing rdkservice_getRequiredLog....
Creating ssh session
Executing command
Closing session
No crash observed during cobalt restore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'suspended',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suspended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Cobalt 
Executing rdkservice_setValue....
---------------------------------------------------------------------------------------------------
Json command :  {"jsonrpc": "2.0", "id": 1234567890, "method": "org.rdk.RDKShell.1.launch","params": {"callsign":"Cobalt",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 Resumed Cobalt plugin 
Checking for any crash while resuming the cobalt app
COMMAND : cat /opt/logs/wpeframework.log | grep -inr crash
Executing rdkservice_getRequiredLog....
Creating ssh session
Executing command
Closing session
No crash observed during cobalt resume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resumed Successfully
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################TEST SUMMARY################
No crash is observed during the execution
</t>
  </si>
  <si>
    <t>RDKV_CERT_PACS_Cobalt_TimeTo_HibernateRestore</t>
  </si>
  <si>
    <t xml:space="preserve">Execution started in device: RPI_133 for script: RDKV_CERT_PACS_Cobalt_TimeTo_HibernateRestore
Date of execution: 2026-01-23T06:34:54.000320368Z
Test Execution Name is: RDKV_CERT_PACS_Cobalt_TimeTo_HibernateRestore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curr_plugins_status_dict: {'Cobalt': 'deactivated'}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 Suspending Cobalt 
Executing rdkservice_setValue....
---------------------------------------------------------------------------------------------------
Json command :  {"jsonrpc": "2.0", "id": 1234567890, "method": "org.rdk.RDKShell.1.suspend","params":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Suspended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hibernated successfully and trying to restore the app
 Restoring Cobalt 
Executing rdkservice_setValue....
---------------------------------------------------------------------------------------------------
Json command :  {"jsonrpc": "2.0", "id": 1234567890, "method": "org.rdk.RDKShell.restore","params":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Restored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'suspended',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suspended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Cobalt 
Executing rdkservice_setValue....
---------------------------------------------------------------------------------------------------
Json command :  {"jsonrpc": "2.0", "id": 1234567890, "method": "org.rdk.RDKShell.1.launch","params": {"callsign":"Cobalt",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 Resumed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restored successfully
hibernated_time 06:35:45.512088
[INFO]: Using Device config file: /opt/tomcat/webapps/tdkservice///fileStore/tdkvRDKServiceConfig/RPI_133.config
 hibernate initiated at: 06:35:41.694285(UTC)
 hibernated at : 06:35:45.512088(UTC)
 Time taken to hibernate cobalt plugin: 3818(ms)
 Threshold value for time taken to hibernate cobalt plugin: 9000(ms)
 Validate the time taken for hibernating the plugin 
 Time taken for hibernating cobalt plugin is within the expected range 
 Restore initiated at: 06:35:58.023338(UTC)
 Restored at: 06:36:00.108150(UTC)
 Time taken to Restore Cobalt Plugin: 2085(ms)
 Threshold value for time taken to restore Cobalt plugin: 1200(ms)
 Validate the time taken for restoring the plugin 
 Time taken for restoring Cobalt plugin is not within the expected range 
[INFO]: Stopped Event listener...
[INFO]: Closed websocket Connection
message: None
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RDKV_CERT_PACS_Cobalt_TimeTo_HibernateRestore ::: Time taken to hibernate cobalt plugin  ::: 9000ms ::: 3818ms
Writing performance data to file  /opt/tomcat/webapps/tdkservice//../TDK_PVS_DATA/lib32-rdk-fullstack-image-RPI4-20260120135638.txt
RDKV_CERT_PACS_Cobalt_TimeTo_HibernateRestore ::: Time taken to Restore Cobalt Plugin  ::: 1200ms ::: 2085ms
Writing performance data to file  /opt/tomcat/webapps/tdkservice//../TDK_PVS_DATA/lib32-rdk-fullstack-image-RPI4-20260120135638.txt
############## Execution Summary #######################
COBALT_HIBERNATE_TIME_THRESHOLD_VALUE :9000ms
COBALT_RESTORE_TIME_THRESHOLD_VALUE :1200ms
THRESHOLD_OFFSET :10ms
hibernate initiated at :06:35:41.694285
hibernated_time at :06:35:45.512088
Time taken to hibernate cobalt plugin :3818ms
Restore initiated at :06:35:58.023338
Restored at :06:36:00.108150
Time taken to Restore Cobalt Plugin :2085ms
</t>
  </si>
  <si>
    <t>RDKV_CERT_PACS_Cobalt_Video_PlayPause</t>
  </si>
  <si>
    <t xml:space="preserve">Execution started in device: RPI_133 for script: RDKV_CERT_PACS_Cobalt_WiFi_TimeTo_HibernateRestore
Date of execution: 2026-01-23T06:48:49.329941380Z
Test Execution Name is: RDKV_CERT_PACS_Cobalt_WiFi_TimeTo_HibernateRestore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 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Load Lightning Application
Get the URL in WebKitBrowser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Executing rdkservice_setValue....
---------------------------------------------------------------------------------------------------
Json command :  {"jsonrpc": "2.0", "id": 1234567890, "method": "WebKitBrowser.1.url","params": https://tdk.rdkcentral.com:8443//rdk-test-tool/fileStore/lightning-apps/tdkipchange/build/index.html?tmURL=https://tdktest.rdkcentral.com:8443/tdkservice/&amp;deviceName=RPI_133&amp;tmUserName=admin&amp;tmPassword=TestManager@53&amp;ipAddressType=ipv4}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'https://tdk.rdkcentral.com:8443//rdk-test-tool/fileStore/lightning-apps/tdkipchange/build/index.html?tmURL=https://tdktest.rdkcentral.com:8443/tdkservice/&amp;deviceName=RPI_133&amp;tmUserName=admin&amp;tmPassword=TestManager@53&amp;ipAddressType=ipv4'} 
----------------------------------------------------------------------------------------------------
[INFO]: Using Device config file: /opt/tomcat/webapps/tdkservice///fileStore/tdkvRDKServiceConfig/RPI_133.config
 URL( https://tdk.rdkcentral.com:8443//rdk-test-tool/fileStore/lightning-apps/tdkipchange/build/index.html?tmURL=https://tdktest.rdkcentral.com:8443/tdkservice/&amp;deviceName=RPI_133&amp;tmUserName=admin&amp;tmPassword=TestManager@53&amp;ipAddressType=ipv4 ) is set successfully 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"org.rdk.NetworkManager.1.GetWifiState"}
 Response :  {'jsonrpc': '2.0', 'id': 1234567890, 'result': {'state': 5, 'status': 'WIFI_STATE_CONNECTED', 'success': True}} 
----------------------------------------------------------------------------------------------------
[INFO]: Using Device config file: /opt/tomcat/webapps/tdkservice///fileStore/tdkvRDKServiceConfig/RPI_133.config
 Current state value of Wifi adapter :5 
Executing rdkservice_setValue....
---------------------------------------------------------------------------------------------------
Json command :  {"jsonrpc": "2.0", "id": 1234567890, "method": "org.rdk.NetworkManager.1.StartWiFiScan","params": {"incremental":false,"ssid":"","frequency":""}}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Connecting to SSID : COMCAST_LAB
Executing rdkservice_setValue....
---------------------------------------------------------------------------------------------------
Json command :  {"jsonrpc": "2.0", "id": 1234567890, "method": "org.rdk.NetworkManager.1.WiFiConnect","params": {"ssid":"COMCAST_LAB", "passphrase": "Lab54321#", "securityMode":6}}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https://tdktest.rdkcentral.com:8443/tdkservice//execution/getDeviceStatus?stbName=RPI_133&amp;boxType=RPI-Client
 Error while connecting to WIFI SSID 
curr_plugins_status_dict: {'Cobalt': 'deactivated'}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Pre conditions for the test are set successfully
 Suspending Cobalt 
Executing rdkservice_setValue....
---------------------------------------------------------------------------------------------------
Json command :  {"jsonrpc": "2.0", "id": 1234567890, "method": "org.rdk.RDKShell.1.suspend","params":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Suspended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hibernated successfully and trying to restore the app
 Restoring Cobalt 
Executing rdkservice_setValue....
---------------------------------------------------------------------------------------------------
Json command :  {"jsonrpc": "2.0", "id": 1234567890, "method": "org.rdk.RDKShell.restore","params":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Restored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'suspended',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suspended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Cobalt 
Executing rdkservice_setValue....
---------------------------------------------------------------------------------------------------
Json command :  {"jsonrpc": "2.0", "id": 1234567890, "method": "org.rdk.RDKShell.1.launch","params": {"callsign":"Cobalt",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 Resumed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resumed successfully
hibernated_time 06:52:36.234207
[INFO]: Using Device config file: /opt/tomcat/webapps/tdkservice///fileStore/tdkvRDKServiceConfig/RPI_133.config
 hibernate initiated at: 06:52:32.113664(UTC)
 hibernated at : 06:52:36.234207(UTC)
 Time taken to Hibernate Cobalt Plugin: 4121(ms)
 Threshold value for time taken to Hibernate Cobalt plugin: 9000(ms)
 Validate the time taken for Hibernating the plugin 
 Time taken for Hibernating Cobalt plugin is within the expected range 
 Restore initiated at: 06:52:48.682128(UTC)
 Restored at: 06:52:50.673617(UTC)
 Time taken to Restore Cobalt Plugin: 1991(ms)
 Threshold value for time taken to restore Cobalt plugin: 1200(ms)
 Validate the time taken for restoring the plugin 
 Time taken for restoring Cobalt plugin is not within the expected range 
[INFO]: Stopped Event listener...
[INFO]: Closed websocket Connection
message: None
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RDKV_CERT_PACS_Cobalt_WiFi_TimeTo_HibernateRestore ::: Time taken to Hibernate Cobalt Plugin  ::: 9000ms ::: 4121ms
Writing performance data to file  /opt/tomcat/webapps/tdkservice//../TDK_PVS_DATA/lib32-rdk-fullstack-image-RPI4-20260120135638.txt
RDKV_CERT_PACS_Cobalt_WiFi_TimeTo_HibernateRestore ::: Time taken to Restore Cobalt Plugin  ::: 1200ms ::: 1991ms
Writing performance data to file  /opt/tomcat/webapps/tdkservice//../TDK_PVS_DATA/lib32-rdk-fullstack-image-RPI4-20260120135638.txt
############## Execution Summary #######################
COBALT_HIBERNATE_TIME_THRESHOLD_VALUE :9000ms
COBALT_RESTORE_TIME_THRESHOLD_VALUE :1200ms
THRESHOLD_OFFSET :10ms
hibernate initiated at :06:52:32.113664
hibernated_time at :06:52:36.234207
Time taken to Hibernate Cobalt Plugin :4121ms
Restore initiated at :06:52:48.682128
Restored at :06:52:50.673617
Time taken to Restore Cobalt Plugin :1991ms
</t>
  </si>
  <si>
    <t>RDKV_CERT_PACS_Cobalt_HibernateRestore_Load_lnvalidURL</t>
  </si>
  <si>
    <t xml:space="preserve">Execution started in device: RPI_133 for script: RDKV_CERT_PACS_Cobalt_HibernateRestore_Load_lnvalidURL
Date of execution: 2026-01-23T06:19:13.555913973Z
Test Execution Name is: RDKV_CERT_PACS_Cobalt_HibernateRestore_Load_lnvalidURL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 Cobalt is in the foreground
 getting validation params from conf file
[INFO]: Using Device config file: /opt/tomcat/webapps/tdkservice///fileStore/tdkvRDKServiceConfig/RPI_133.config
Pre conditions for the test are set successfully
 Suspending Cobalt 
Executing rdkservice_setValue....
---------------------------------------------------------------------------------------------------
Json command :  {"jsonrpc": "2.0", "id": 1234567890, "method": "org.rdk.RDKShell.1.suspend","params":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Suspended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hibernated successfully and trying to restore the app
 Restoring Cobalt 
Executing rdkservice_setValue....
---------------------------------------------------------------------------------------------------
Json command :  {"jsonrpc": "2.0", "id": 1234567890, "method": "org.rdk.RDKShell.restore","params":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Restored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'suspended',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suspended successfully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['residentapp', 'cobalt'], 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"org.rdk.RDKShell.1.moveToFront","params": {"client":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Cobalt launched successfully
 Set the URL : https://www.cobalt.invalid.url.com using Cobalt deeplink method 
Executing rdkservice_setValue....
---------------------------------------------------------------------------------------------------
Json command :  {"jsonrpc": "2.0", "id": 1234567890, "method": "Cobalt.1.deeplink","params": https://www.cobalt.invalid.url.com}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output: None
COMMAND : cat /opt/logs/wpeframework.log | grep -inr crash
Executing rdkservice_getRequiredLog....
Creating ssh session
Executing command
Closing session
No crash Observed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the values before exiting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</si>
  <si>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RDKV_CERT_PACS_Cobalt_VideoPlayback_Without_Crash</t>
  </si>
  <si>
    <t>RDKV_CERT_PACS_Cobalt_ToggleInterface_onVideoPlayback</t>
  </si>
  <si>
    <t>Execution started in device: RPI_133 for script: RDKV_CERT_PACS_Cobalt_ToggleInterface_onVideoPlayback
Date of execution: 2026-01-23T06:10:16.542182458Z
Test Execution Name is: RDKV_CERT_PACS_Cobalt_ToggleInterface_onVideoPlayback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 getting validation params from conf file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 Cobalt is in the foreground
 Set the URL : https://www.youtube.com/watch?v=yKDWXC4o5nA using Cobalt deeplink method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Proc validation is None so proceeding with wpeframework validation 
 Check video is started 
Executing rdkservice_getRequiredLog....
Creating ssh session
Executing command
Closing session
  Video play related logs are not available 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 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
...TRUNCATED: view full log at: https://tdktest.rdkcentral.com:8443/tdkservice//execution/getExecutionLogs?executionResultID=8d92ce56-731a-4bc7-8ac6-c3181a442fde</t>
  </si>
  <si>
    <t>RDKV_CERT_PACS_Cobalt_Version</t>
  </si>
  <si>
    <t xml:space="preserve">Device: RPI_133 and Script: RDKV_CERT_PACS_Cobalt_Version combination is invalid due to different device types, so not triggering execution.
</t>
  </si>
  <si>
    <t>RDKV_CERT_PACS_Cobalt_TimeTo_PlayNextVideo</t>
  </si>
  <si>
    <t>RDKV_CERT_PACS_Cobalt_Hibernate_ToggleInterface</t>
  </si>
  <si>
    <t>Execution started in device: RPI_133 for script: RDKV_CERT_PACS_Cobalt_Hibernate_ToggleInterface
Date of execution: 2026-01-23T06:40:49.748919742Z
Test Execution Name is: RDKV_CERT_PACS_Cobalt_Hibernate_ToggleInterface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 Cobalt is in the foreground
 Suspending Cobalt 
Executing rdkservice_setValue....
---------------------------------------------------------------------------------------------------
Json command :  {"jsonrpc": "2.0", "id": 1234567890, "method": "org.rdk.RDKShell.1.suspend","params":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Suspended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hibernated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'eth0', 'success': True}} 
----------------------------------------------------------------------------------------------------
[INFO]: Using Device config file: /opt/tomcat/webapps/tdkservice///fileStore/tdkvRDKServiceConfig/RPI_133.config
 Default interface of the DUT :
 eth0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----------------------------------------------------------------------------------------------------
[INFO]: Using Device config file: /opt/tomcat/webapps/tdkservice///fileStore/tdkvRDKServiceConfig/RPI_133.config
 WiFi interface is present in org.rdk.NetworkManager.1.GetAvailableInterfaces list 
Executing rdkservice_setValue....
---------------------------------------------------------------------------------------------------
Json command :  {"jsonrpc": "2.0", "id": 1234567890, "method": "org.rdk.NetworkManager.1.SetInterfaceState","params": {"interface":"wlan0", "enabled":true}}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"org.rdk.NetworkManager.1.GetAvailableInterfaces"}
 Response :  {'jsonrpc': '2.0', 'id': 1234567890, 'result': {'interfaces': [{'type': 'ETHERNET', 'name': 'eth0', 'mac': 'D8:3A:DD:0A:43:5F', 'enabled': True, 'connected': True}, {'type': 'WIFI', 'name': 'wlan0', 'mac': 'D8:3A:DD:0A:43:60', 'enabled': True, 'connected': True}], 'success': True}} 
----------------------------
...TRUNCATED: view full log at: https://tdktest.rdkcentral.com:8443/tdkservice//execution/getExecutionLogs?executionResultID=a798b606-0166-4420-9c3b-1e7594f90bb0</t>
  </si>
  <si>
    <t>RDKV_CERT_PACS_Cobalt_TimeTo_Video_PlayPause</t>
  </si>
  <si>
    <t>RDKV_CERT_PACS_Cobalt_TimeTo_HDR_Video_PlayPause</t>
  </si>
  <si>
    <t xml:space="preserve">Execution started in device: RPI_133 for script: RDKV_CERT_PACS_Cobalt_TimeTo_HDR_Video_PlayPause
Date of execution: 2026-01-23T06:38:07.148793625Z
Test Execution Name is: RDKV_CERT_PACS_Cobalt_TimeTo_HDR_Video_PlayPause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 Cobalt is in the foreground
Pre conditions for the test are set successfully
 Set the URL : https://www.youtube.com/watch?v=LXb3EKWsInQ&amp;t=157s using Cobalt deeplink method 
Executing rdkservice_setValue....
---------------------------------------------------------------------------------------------------
Json command :  {"jsonrpc": "2.0", "id": 1234567890, "method": "Cobalt.1.deeplink","params": https://www.youtube.com/watch?v=LXb3EKWsInQ&amp;t=157s}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started 
Executing rdkservice_getRequiredLog....
Creating ssh session
Executing command
Closing session
 Video play related logs are not available 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</si>
  <si>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RDKV_CERT_PACS_Cobalt_TimeTo_Launch</t>
  </si>
  <si>
    <t xml:space="preserve">Execution started in device: RPI_133 for script: RDKV_CERT_PACS_Cobalt_TimeTo_Launch
Date of execution: 2026-01-23T06:37:24.393141853Z
Test Execution Name is: RDKV_CERT_PACS_Cobalt_TimeTo_Launch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'suspended',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Cobalt 
Executing rdkservice_setValue....
---------------------------------------------------------------------------------------------------
Json command :  {"jsonrpc": "2.0", "id": 1234567890, "method": "org.rdk.RDKShell.1.launch","params": {"callsign":"Cobalt",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Resumed Successfully
 Triggered event:  06:37:36.069810$$${"jsonrpc":"2.0","method":"client.events.1.onLaunched","params":{"client":"Cobalt","launchType":"activate"}} 
 Event :onLaunched is triggered during Cobalt launch 
[INFO]: Using Device config file: /opt/tomcat/webapps/tdkservice///fileStore/tdkvRDKServiceConfig/RPI_133.config
 Cobalt launch initiated at:  06:37:35.374640
 Cobalt launched at :  06:37:36.069810
 Time taken to launch Cobalt: 695(ms)
 Threshold value for time taken to launch Cobalt: 200 ms
 Validate the time: 
 Time taken for launching Cobalt is not within the expected range 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RDKV_CERT_PACS_Cobalt_TimeTo_Launch :::  Time taken to launch Cobalt ::: 200ms ::: 695ms
Writing performance data to file  /opt/tomcat/webapps/tdkservice//../TDK_PVS_DATA/lib32-rdk-fullstack-image-RPI4-20260120135638.txt
############## Execution Summary #######################
COBALT_LAUNCH_THRESHOLD_VALUE :200ms
THRESHOLD_OFFSET :10ms
Cobalt launch initiated at :06:37:35.374640
Cobalt launched at :06:37:36.069810
 Time taken to launch Cobalt:695ms
[INFO]: Stopped Event listener...
[INFO]: Closed websocket Connection
message: None
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</si>
  <si>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RDKV_CERT_PACS_Cobalt_ResourceUsage_VideoPlayback</t>
  </si>
  <si>
    <t>RDKV_CERT_PACS_Cobalt_TimeTo_4K_Video_PlayPause</t>
  </si>
  <si>
    <t xml:space="preserve">Execution started in device: RPI_133 for script: RDKV_CERT_PACS_Cobalt_TimeTo_4K_Video_PlayPause
Date of execution: 2026-01-23T06:32:11.284845369Z
Test Execution Name is: RDKV_CERT_PACS_Cobalt_TimeTo_4K_Video_PlayPause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 Cobalt is in the foreground
Pre conditions for the test are set successfully
 Set the URL : https://www.youtube.com/watch?v=KLuTLF3x9sA using Cobalt deeplink method 
Executing rdkservice_setValue....
---------------------------------------------------------------------------------------------------
Json command :  {"jsonrpc": "2.0", "id": 1234567890, "method": "Cobalt.1.deeplink","params": https://www.youtube.com/watch?v=KLuTLF3x9sA}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started 
Executing rdkservice_getRequiredLog....
Creating ssh session
Executing command
Closing session
 Video play related logs are not available 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</si>
  <si>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>RDKV_CERT_PACS_Cobalt_Hibernate_memory_usage_4K_Video_PlayPause</t>
  </si>
  <si>
    <t xml:space="preserve">Device: RPI_133 and Script: RDKV_CERT_PACS_Cobalt_Hibernate_memory_usage_4K_Video_PlayPause combination is invalid due to different device types, so not triggering execution.
</t>
  </si>
  <si>
    <t>RDKV_CERT_PACS_Cobalt_TimeTo_Destroy</t>
  </si>
  <si>
    <t xml:space="preserve">Execution started in device: RPI_133 for script: RDKV_CERT_PACS_Cobalt_TimeTo_Destroy
Date of execution: 2026-01-23T05:51:12.785975785Z
Test Execution Name is: RDKV_CERT_PACS_Cobalt_TimeTo_Destroy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[INFO]: Opening websocket Connection
[INFO]: Start Event Handler...
[INFO]: Registering Events...
[INFO]: Starting Event listener...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Cobalt 
Executing rdkservice_setValue....
---------------------------------------------------------------------------------------------------
Json command :  {"jsonrpc": "2.0", "id": 1234567890, "method": "org.rdk.RDKShell.1.launch","params": {"callsign":"Cobalt",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Cobalt resumed successfully 
 Destroying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Cobalt destroyed successfully
 Triggered event:  05:52:17.975520$$${"jsonrpc":"2.0","method":"client.events.1.onDestroyed","params":{"client":"Cobalt"}} 
 Event :onDestroyed is triggered during Cobalt destroy
[INFO]: Using Device config file: /opt/tomcat/webapps/tdkservice///fileStore/tdkvRDKServiceConfig/RPI_133.config
 Cobalt destroy initiated at:  05:52:16.283708
 Cobalt destroyed at :  05:52:17.975520
 Time taken to destroy Cobalt: 1692(ms)
 Threshold value for time taken to destroy Cobalt: 1500 ms
 Validate the time:
 Time taken for destroying Cobalt is not within the expected range
[INFO]: Stopped Event listener...
[INFO]: Closed websocket Connection
message: None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RDKV_CERT_PACS_Cobalt_TimeTo_Destroy ::: Time taken to destroy Cobalt  ::: 1500ms ::: 1692ms
Writing performance data to file  /opt/tomcat/webapps/tdkservice//../TDK_PVS_DATA/lib32-rdk-fullstack-image-RPI4-20260120135638.txt
############## Execution Summary #######################
COBALT_DESTROY_THRESHOLD_VALUE :1500ms
THRESHOLD_OFFSET :10ms
Cobalt destroy initiated at :05:52:16.283708
Cobalt destroyed at :05:52:17.975520
Time taken to destroy Cobalt :1692ms
 Revert the values before exiting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</si>
  <si>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RDKV_CERT_PACS_Cobalt_Destroy_OnVideoPlayback</t>
  </si>
  <si>
    <t>RDKV_CERT_PACS_Cobalt_ResourceUsage_Launch</t>
  </si>
  <si>
    <t xml:space="preserve">Execution started in device: RPI_133 for script: RDKV_CERT_PACS_Cobalt_ResourceUsage_Launch
Date of execution: 2026-01-23T06:09:53.500367859Z
Test Execution Name is: RDKV_CERT_PACS_Cobalt_ResourceUsage_Launch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'residentapp'], 'success': True}} 
----------------------------------------------------------------------------------------------------
[INFO]: Using Device config file: /opt/tomcat/webapps/tdkservice///fileStore/tdkvRDKServiceConfig/RPI_133.config
 Cobalt is in the foreground
 Cobalt is launched 
Executing rdkservice_getCPULoad....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1355, 'totalram': 2002551, 'freeram': 1824932, 'totalswap': 0, 'freeswap': 0, 'devicename': 'raspberrypi4-64-rdke', 'cpuload': '36', 'cpuloadavg': {'avg1min': 166688, 'avg5min': 157632, 'avg15min': 126272}, 'serialnumber': '100000004972cfda', 'time': 'Fri, 23 Jan 2026 06:10:10'}} 
----------------------------------------------------------------------------------------------------
[INFO]: Using Device config file: /opt/tomcat/webapps/tdkservice///fileStore/tdkvRDKServiceConfig/RPI_133.config
Executing rdkservice_validateCPULoad....
 cpu load : 36%
Executing rdkservice_getMemoryUsage....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1356, 'totalram': 2002551, 'freeram': 1824932, 'totalswap': 0, 'freeswap': 0, 'devicename': 'raspberrypi4-64-rdke', 'cpuload': '27', 'cpuloadavg': {'avg1min': 166688, 'avg5min': 157632, 'avg15min': 126272}, 'serialnumber': '100000004972cfda', 'time': 'Fri, 23 Jan 2026 06:10:11'}} 
----------------------------------------------------------------------------------------------------
[INFO]: Using Device config file: /opt/tomcat/webapps/tdkservice///fileStore/tdkvRDKServiceConfig/RPI_133.config
Executing rdkservice_validateMemoryUsage....
memory usage :8.87%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Revert the values before exiting 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DeviceInfo  activating
Executing rdkservice_setPluginStatus....
---------------------------------------------------------------------------------------------------
Json command :  {"jsonrpc": "2.0", "id": 1234567890, "method": "Controller.1.activate", "params": {"callsign": "DeviceInfo"}}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</si>
  <si>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RDKV_CERT_PACS_Cobalt_PlayNext</t>
  </si>
  <si>
    <t>2026-01-27 UTC</t>
  </si>
  <si>
    <t xml:space="preserve">Execution started in device: RPI_133 for script: RDKV_CERT_PVS_Functional_WiFi_TimeTo_ChannelChange
Date of execution: 2026-01-27T06:04:40.607640270Z
Test Execution Name is: RDKV_CERT_PVS_Functional_WiFi_TimeTo_ChannelChange
Connected to Server!
[INFO]: Using Device config file: /opt/tomcat/webapps/tdkservice///fileStore/tdkvRDKServiceConfig/RPI_133.config
Device is not rebooted before starting the execution
[LIB LOAD STATUS]  :  Success
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 Current interface is WIFI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LightningApp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The stream path is already configured
Pre conditions for the test are set successfully
Get the URL 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'about:blank'} 
----------------------------------------------------------------------------------------------------
[INFO]: Using Device config file: /opt/tomcat/webapps/tdkservice///fileStore/tdkvRDKServiceConfig/RPI_133.config
Current URL: about:blank
Set Channel change test URL
Executing rdkservice_setValue....
---------------------------------------------------------------------------------------------------
Json command :  {"jsonrpc": "2.0", "id": 1234567890, "method": "LightningApp.1.url","params": https://tdktest.rdkcentral.com:8443/tdkservice/fileStore/lightning-apps/ChannelChangeTest.html?test_duration=168}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Validate if the URL is set successfully or not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'https://tdktest.rdkcentral.com:8443/tdkservice/fileStore/lightning-apps/ChannelChangeTest.html?test_duration=168'} 
----------------------------------------------------------------------------------------------------
[INFO]: Using Device config file: /opt/tomcat/webapps/tdkservice///fileStore/tdkvRDKServiceConfig/RPI_133.config
URL( https://tdktest.rdkcentral.com:8443/tdkservice/fileStore/lightning-apps/ChannelChangeTest.html?test_duration=168 ) is set successfully
 checking for Tuning log
COMMAND : cat /opt/logs/wpeframework.log | grep -nr "Tuning to channel" | tail -1
Executing rdkservice_getRequiredLog....
Creating ssh session
Executing command
Closing session
Tuning to channel logs from wpelogs:
4112:2026-01-27T06:05:59.986Z WPEFramework[1176]:  [LightningApp]:198 Tuning to channel 7 with src: https://tdktest.rdkcentral.com:8443/tdkservice/fileStore/channelchangestreams/DASH_HEVC_AAC/atfms_291_dash_tdk_hevc_aac_fmp4.mpd
Tuning logs are present in wpelogs
checking for playing log
COMMAND : cat /opt/logs/wpeframework.log | grep -nr Playing | head -n1
Executing rdkservice_getRequiredLog....
Creating ssh session
Executing command
Closing session
Playing logs from wpelogs:
 Playing logs not present in wpelogs
Successfully completed 5 channel changes
Average time taken for channel change: 0.0 ms
[INFO]: Using Device config file: /opt/tomcat/webapps/tdkservice///fileStore/tdkvRDKServiceConfig/RPI_133.config
 Threshold value for average time taken for channel change : 1000 ms
 The channel change time is not within the expected limit 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RDKV_CERT_PVS_Functional_WiFi_TimeTo_ChannelChange ::: 
Writing performance data to file  /opt/tomcat/webapps/tdkservice//../TDK_PVS_DATA/lib32-rdk-fullstack-image-RPI4-20260120135638.txt
############## Execution Summary #######################
Average time taken for channel change :0.0ms
CHANNEL_CHANGE_TIME_THRESHOLD_VALUE :1000ms
THRESHOLD_OFFSET :10
Unloading Module :  rdkv_performance
Unload Module Status  : Success
</t>
  </si>
  <si>
    <t xml:space="preserve">Execution started in device: RPI_133 for script: RDKV_CERT_PVS_Functional_WiFi_TimeTo_LaunchSplashScreen
Date of execution: 2026-01-27T06:06:12.814201877Z
Test Execution Name is: RDKV_CERT_PVS_Functional_WiFi_TimeTo_LaunchSplashScreen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 Current interface is WIFI 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1
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129, 'totalram': 2002551, 'freeram': 1877758, 'totalswap': 0, 'freeswap': 0, 'devicename': 'raspberrypi4-64-rdke', 'cpuload': '35', 'cpuloadavg': {'avg1min': 118272, 'avg5min': 45184, 'avg15min': 16864}, 'serialnumber': '100000004972cfda', 'time': 'Mon, 26 Jan 2026 22:08:45'}} 
----------------------------------------------------------------------------------------------------
[INFO]: Using Device config file: /opt/tomcat/webapps/tdkservice///fileStore/tdkvRDKServiceConfig/RPI_133.config
 Device is rebooted and uptime is: 129 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Main UI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Output: cat /opt/logs/wpeframework.log | grep -inr ResidentApp.*uri.*http://1 
27.0.0.1:50050/lxresui/index.html.*splash.*| tail -1
1029:2026-01-27T05:56:48.526Z WPEFramework[1193]:  [1204] INFO [RDKShell.cpp:3789] launchWrapper: params={"callsign":"ResidentApp","type":"ResidentApp","visible":true,"focus":true,"uri":http://127.0.0.1:50050/lxresui/index.html#splash?data=}
 Device reboot initiated at :06:06:14.252487 (UTC)
Splash UI loading finished at :05:56:48.526 (UTC) 
 Reboot Time -565726
Time taken for the UI to load after reboot : -565726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2
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131, 'totalram': 2002551, 'freeram': 1878335, 'totalswap': 0, 'freeswap': 0, 'devicename': 'raspberrypi4-64-rdke', 'cpuload': '36', 'cpuloadavg': {'avg1min': 126912, 'avg5min': 47424, 'avg15min': 17568}, 'serialnumber': '100000004972cfda', 'time': 'Mon, 26 Jan 2026 22:12:24'}} 
----------------------------------------------------------------------------------------------------
[INFO]: Using Device config file: /opt/tomcat/webapps/tdkservice///fileStore/tdkvRDKServiceConfig/RPI_133.config
 Device is rebooted and uptime is: 131 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Main UI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Output: cat /opt/logs/wpeframework.log | grep -inr ResidentApp.*uri.*http://1 
27.0.0.1:50050/lxresui/index.html.*splash.*| tail -1
1007:2026-01-27T06:07:00.434Z WPEFramework[1186]:  [1193] INFO [RDKShell.cpp:3789] launchWrapper: params={"callsign":"ResidentApp","type":"ResidentApp","visible":true,"focus":true,"uri":http://127.0.0.1:50050/lxresui/index.html#splash?data=}
 Device reboot initiated at :06:09:53.057955 (UTC)
Splash UI loading finished at :06:07:00.434 (UTC) 
 Reboot Time -172623
Time taken for the UI to load after reboot : -172623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3
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130, 'totalram': 2002551, 'freeram': 1877089, 'totalswap': 0, 'freeswap': 0, 'devicename': 'raspberrypi4-64-rdke', 'cpuload': '36', 'cpuloadavg': {'avg1min': 128928, 'avg5min': 55904, 'avg15min': 21216}, 'serialnumber': '100000004972cfda', 'time': 'Mon, 26 Jan 2026 22:16:02'}} 
----------------------------------------------------------------------------------------------------
[INFO]: Using Device config file: /opt/tomcat/webapps/tdkservice///fileStore/tdkvRDKServiceConfig/RPI_133.config
 Device is rebooted and uptime is: 130 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Main UI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Output: cat /opt/logs/wpeframework.log | grep -inr ResidentApp.*uri.*http://1 
27.0.0.1:50050/lxresui/index.html.*splash.*| tail -1
1001:2026-01-27T06:10:37.514Z WPEFramework[1377]:  [1385] INFO [RDKShell.cpp:3789] launchWrapper: params={"callsign":"ResidentApp","type":"ResidentApp","visible":true,"focus":true,"uri":http://127.0.0.1:50050/lxresui/index.html#splash?data=}
 Device reboot initiated at :06:13:31.247044 (UTC)
Splash UI loading finished at :06:10:37.514 (UTC) 
 Reboot Time -173733
Time taken for the UI to load after reboot : -173733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4
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129, 'totalram': 2002551, 'freeram': 1877378, 'totalswap': 0, 'freeswap': 0, 'devicename': 'raspberrypi4-64-rdke', 'cpuload': '36', 'cpuloadavg': {'avg1min': 138400, 'avg5min': 56096, 'avg15min': 21056}, 'serialnumber': '100000004972cfda', 'time': 'Mon, 26 Jan 2026 22:19:41'}} 
----------------------------------------------------------------------------------------------------
[INFO]: Using Device config file: /opt/tomcat/webapps/tdkservice///fileStore/tdkvRDKServiceConfig/RPI_133.config
 Device is rebooted and uptime is: 129 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Main UI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Output: cat /opt/logs/wpeframework.log | grep -inr ResidentApp.*uri.*http://1 
27.0.0.1:50050/lxresui/index.html.*splash.*| tail -1
977:2026-01-27T06:14:18.467Z WPEFramework[1388]:  [1404] INFO [RDKShell.cpp:3789] launchWrapper: params={"callsign":"ResidentApp","type":"ResidentApp","visible":true,"focus":true,"uri":http://127.0.0.1:50050/lxresui/index.html#splash?data=}
 Device reboot initiated at :06:17:09.655825 (UTC)
Splash UI loading finished at :06:14:18.467 (UTC) 
 Reboot Time -171188
Time taken for the UI to load after reboot : -171188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5
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347, 'totalram': 2002551, 'freeram': 1876262, 'totalswap': 0, 'freeswap': 0, 'devicename': 'raspberrypi4-64-rdke', 'cpuload': '32', 'cpuloadavg': {'avg1min': 140352, 'avg5min': 103488, 'avg15min': 48288}, 'serialnumber': '100000004972cfda', 'time': 'Mon, 26 Jan 2026 22:23:19'}} 
----------------------------------------------------------------------------------------------------
[INFO]: Using Device config file: /opt/tomcat/webapps/tdkservice///fileStore/tdkvRDKServiceConfig/RPI_133.config
 Device is not rebooted, device uptime:347
 Failed to reboot 5 times successfully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Unloading Module :  rdkv_performance
Unload Module Status  : Success
</t>
  </si>
  <si>
    <t xml:space="preserve">Execution started in device: RPI_133 for script: RDKV_CERT_PVS_Functional_ResourceUsage_WiFiConnection
Date of execution: 2026-01-27T05:45:51.574032147Z
Test Execution Name is: RDKV_CERT_PVS_Functional_ResourceUsage_WiFiConnection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 Current interface is WIFI 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Device info is in activated state
Executing rdkservice_getCPULoad....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326383, 'totalram': 2002551, 'freeram': 1670171, 'totalswap': 0, 'freeswap': 0, 'devicename': 'raspberrypi4-64-rdke', 'cpuload': '30', 'cpuloadavg': {'avg1min': 130080, 'avg5min': 134848, 'avg15min': 135584}, 'serialnumber': '100000004972cfda', 'time': 'Mon, 26 Jan 2026 21:45:54'}} 
----------------------------------------------------------------------------------------------------
[INFO]: Using Device config file: /opt/tomcat/webapps/tdkservice///fileStore/tdkvRDKServiceConfig/RPI_133.config
Executing rdkservice_validateCPULoad....
 cpu load : 30%
Executing rdkservice_getMemoryUsage....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326384, 'totalram': 2002551, 'freeram': 1670708, 'totalswap': 0, 'freeswap': 0, 'devicename': 'raspberrypi4-64-rdke', 'cpuload': '31', 'cpuloadavg': {'avg1min': 130080, 'avg5min': 134848, 'avg15min': 135584}, 'serialnumber': '100000004972cfda', 'time': 'Mon, 26 Jan 2026 21:45:55'}} 
----------------------------------------------------------------------------------------------------
[INFO]: Using Device config file: /opt/tomcat/webapps/tdkservice///fileStore/tdkvRDKServiceConfig/RPI_133.config
Executing rdkservice_validateMemoryUsage....
memory usage :16.57%
Unloading Module :  rdkv_performance
Unload Module Status  : Success
</t>
  </si>
  <si>
    <t xml:space="preserve">Execution started in device: RPI_133 for script: RDKV_CERT_PVS_HibernateRestore_DiskUsage
Date of execution: 2026-01-27T09:24:25.892444787Z
Test Execution Name is: RDKV_CERT_PVS_HibernateRestore_DiskUsage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curr_plugins_status_dict: {'Cobalt': 'deactivated'}
Cobalt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Pre conditions for the test are set successfully
 Suspending Cobalt 
Executing rdkservice_setValue....
---------------------------------------------------------------------------------------------------
Json command :  {"jsonrpc": "2.0", "id": 1234567890, "method": "org.rdk.RDKShell.1.suspend","params":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Suspended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hibernated successfully and trying to get disk usage
Executing rdkservice_getSSHParams....
 getting ssh params from conf file
[INFO]: Using Device config file: /opt/tomcat/webapps/tdkservice///fileStore/tdkvRDKServiceConfig/RPI_133.config
 Get the partition name from Device Config file 
[INFO]: Using Device config file: /opt/tomcat/webapps/tdkservice///fileStore/tdkvRDKServiceConfig/RPI_133.config
Executing rdkservice_getRequiredLog....
Creating ssh session
Executing command
Closing session
Checking DiskUsage of /dev/root 
/dev/root has diskusage: 36.0%  when cobalt is in hibernated state 
Restoring the cobalt from hibernated state
 Restoring Cobalt 
Executing rdkservice_setValue....
---------------------------------------------------------------------------------------------------
Json command :  {"jsonrpc": "2.0", "id": 1234567890, "method": "org.rdk.RDKShell.restore","params":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Restored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'suspended',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suspended Successfully
Executing rdkservice_getRequiredLog....
Creating ssh session
Executing command
Closing session
Checking DiskUsage of /dev/root when cobalt is restored from hibernated state
/dev/root has diskusage: 34.0% when cobalt is restored from hibernated state
========================TEST SUMMARY==============================
/dev/root has diskusage: 36.0% when cobalt is in hibernated state 
/dev/root has diskusage: 34.0% when cobalt is restored from hibernated state
</t>
  </si>
  <si>
    <t xml:space="preserve">Execution started in device: RPI_133 for script: RDKV_CERT_PVS_Functional_WiFi_TimeTo_LaunchUI
Date of execution: 2026-01-27T09:03:35.633920675Z
Test Execution Name is: RDKV_CERT_PVS_Functional_WiFi_TimeTo_LaunchUI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'COMCAST_LAB', 'bssid': '84:D4:7E:BF:8B:C0', 'security': 1, 'strength': '-45', 'frequency': '2.437', 'rate': '130000', 'noise': '0', 'success': True}} 
----------------------------------------------------------------------------------------------------
[INFO]: Using Device config file: /opt/tomcat/webapps/tdkservice///fileStore/tdkvRDKServiceConfig/RPI_133.config
 Connected SSID Name: COMCAST_LAB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1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131, 'totalram': 2002550, 'freeram': 1879470, 'totalswap': 0, 'freeswap': 0, 'devicename': 'raspberrypi4-64-rdke', 'cpuload': '33', 'cpuloadavg': {'avg1min': 115456, 'avg5min': 51136, 'avg15min': 19552}, 'serialnumber': '100000004972cfda', 'time': 'Tue, 27 Jan 2026 01:06:39'}} 
----------------------------------------------------------------------------------------------------
[INFO]: Using Device config file: /opt/tomcat/webapps/tdkservice///fileStore/tdkvRDKServiceConfig/RPI_133.config
 Device is rebooted and uptime is: 131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Main UI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:09:04:07.727589
 UI load finished at :09:00:52.276
 Reboot Time -195451
 Time taken for the UI to load after reboot : -195451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2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130, 'totalram': 2002551, 'freeram': 1878666, 'totalswap': 0, 'freeswap': 0, 'devicename': 'raspberrypi4-64-rdke', 'cpuload': '33', 'cpuloadavg': {'avg1min': 105248, 'avg5min': 43392, 'avg15min': 16384}, 'serialnumber': '100000004972cfda', 'time': 'Tue, 27 Jan 2026 01:10:17'}} 
----------------------------------------------------------------------------------------------------
[INFO]: Using Device config file: /opt/tomcat/webapps/tdkservice///fileStore/tdkvRDKServiceConfig/RPI_133.config
 Device is rebooted and uptime is: 130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Main UI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:09:07:46.131130
 UI load finished at :09:08:33.468
 Reboot Time 47337
 Time taken for the UI to load after reboot : 47337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3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132, 'totalram': 2002551, 'freeram': 1878694, 'totalswap': 0, 'freeswap': 0, 'devicename': 'raspberrypi4-64-rdke', 'cpuload': '33', 'cpuloadavg': {'avg1min': 115776, 'avg5min': 52096, 'avg15min': 19936}, 'serialnumber': '100000004972cfda', 'time': 'Tue, 27 Jan 2026 01:13:56'}} 
----------------------------------------------------------------------------------------------------
[INFO]: Using Device config file: /opt/tomcat/webapps/tdkservice///fileStore/tdkvRDKServiceConfig/RPI_133.config
 Device is rebooted and uptime is: 132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Main UI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:09:11:24.452050
 UI load finished at :09:12:10.898
 Reboot Time 46446
 Time taken for the UI to load after reboot : 46446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4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131, 'totalram': 2002551, 'freeram': 1878364, 'totalswap': 0, 'freeswap': 0, 'devicename': 'raspberrypi4-64-rdke', 'cpuload': '33', 'cpuloadavg': {'avg1min': 127584, 'avg5min': 52896, 'avg15min': 20032}, 'serialnumber': '100000004972cfda', 'time': 'Tue, 27 Jan 2026 01:17:34'}} 
----------------------------------------------------------------------------------------------------
[INFO]: Using Device config file: /opt/tomcat/webapps/tdkservice///fileStore/tdkvRDKServiceConfig/RPI_133.config
 Device is rebooted and uptime is: 131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Main UI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:09:15:03.102863
 UI load finished at :09:15:50.068
 Reboot Time 46966
 Time taken for the UI to load after reboot : 46966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5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129, 'totalram': 2002551, 'freeram': 1877809, 'totalswap': 0, 'freeswap': 0, 'devicename': 'raspberrypi4-64-rdke', 'cpuload': '33', 'cpuloadavg': {'avg1min': 109600, 'avg5min': 42368, 'avg15min': 15840}, 'serialnumber': '100000004972cfda', 'time': 'Tue, 27 Jan 2026 01:21:13'}} 
----------------------------------------------------------------------------------------------------
[INFO]: Using Device config file: /opt/tomcat/webapps/tdkservice///fileStore/tdkvRDKServiceConfig/RPI_133.config
 Device is rebooted and uptime is: 129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Main UI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:09:18:42.216072
 UI load finished at :09:19:31.052
 Reboot Time 48836
 Time taken for the UI to load after reboot : 48836 ms
[INFO]: Using Device config file: /opt/tomcat/webapps/tdkservice///fileStore/tdkvRDKServiceConfig/RPI_133.config
Reboot list [-195451, 46446, 46966, 47337, 48836]
The time taken for launching UI, calculated using 90th percentile method 48086.5
 Threshold value for time taken for UI to load after reboot: 60000 ms
 The time taken for UI to load after reboot is within the expected limit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RDKV_CERT_PVS_Functional_WiFi_TimeTo_LaunchUI ::: Time taken for UI to load after reboot  :::  60000 ms :::  48086.5 ms
Writing performance data to file  /opt/tomcat/webapps/tdkservice//../TDK_PVS_DATA/lib32-rdk-fullstack-image-RPI4-20260120135638.txt
############## Execution Summary #######################
Threshold value for time taken for UI to load after reboot: 60000 ms
Time taken for UI to load after reboot : 48086.5 ms
Unloading Module :  rdkv_performance
Unload Module Status  : Success
</t>
  </si>
  <si>
    <t>REFPLTV-2836</t>
  </si>
  <si>
    <t>REFPLTV-2833</t>
  </si>
  <si>
    <t xml:space="preserve">Execution started in device: RPI_133 for script: RDKV_CERT_PVS_Functional_Zombie_Processes
Date of execution: 2026-01-27T10:04:33.498259431Z
Test Execution Name is: RDKV_CERT_PVS_Functional_Zombie_Processes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Validate zombie process:
There is no zombie process in this device
Unloading Module :  rdkv_performance
Unload Module Status  : Success
</t>
  </si>
  <si>
    <t>REFPLTV-2837</t>
  </si>
  <si>
    <t xml:space="preserve">Execution started in device: RPI_133 for script: RDKV_CERT_PVS_Functional_DiskUsage
Date of execution: 2026-01-27T10:10:33.257003416Z
Test Execution Name is: RDKV_CERT_PVS_Functional_DiskUsage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rdkservice_getSSHParams....
 getting ssh params from conf file
[INFO]: Using Device config file: /opt/tomcat/webapps/tdkservice///fileStore/tdkvRDKServiceConfig/RPI_133.config
 Get the partition name from Device Config file 
[INFO]: Using Device config file: /opt/tomcat/webapps/tdkservice///fileStore/tdkvRDKServiceConfig/RPI_133.config
Executing rdkservice_getRequiredLog....
Creating ssh session
Executing command
Closing session
Checking DiskUsage of /dev/root 
/dev/root has diskusage: 34.0% 
Unloading Module :  rdkv_performance
Unload Module Status  : Success
</t>
  </si>
  <si>
    <t>cobalt</t>
  </si>
  <si>
    <t>REFPLTV-3037</t>
  </si>
  <si>
    <t>New Issue</t>
  </si>
  <si>
    <t xml:space="preserve">Execution started in device: RPI_133 for script: RDKV_CERT_PVS_Functional_WiFi_PersistenceOnBoot
Date of execution: 2026-01-27T11:43:11.954639287Z
Test Execution Name is: RDKV_CERT_PVS_Functional_WiFi_PersistenceOnBoot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'COMCAST_LAB', 'bssid': '84:D4:7E:BF:8B:C0', 'security': 1, 'strength': '-45', 'frequency': '2.437', 'rate': '130000', 'noise': '0', 'success': True}} 
----------------------------------------------------------------------------------------------------
[INFO]: Using Device config file: /opt/tomcat/webapps/tdkservice///fileStore/tdkvRDKServiceConfig/RPI_133.config
 Connected SSID Name: COMCAST_LAB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'COMCAST_LAB', 'bssid': '84:D4:7E:BF:8B:C0', 'security': 1, 'strength': '-47', 'frequency': '2.437', 'rate': '130000', 'noise': '0', 'success': True}} 
----------------------------------------------------------------------------------------------------
[INFO]: Using Device config file: /opt/tomcat/webapps/tdkservice///fileStore/tdkvRDKServiceConfig/RPI_133.config
 Connected SSID Name: COMCAST_LAB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 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131, 'totalram': 2002551, 'freeram': 1878677, 'totalswap': 0, 'freeswap': 0, 'devicename': 'raspberrypi4-64-rdke', 'cpuload': '33', 'cpuloadavg': {'avg1min': 114464, 'avg5min': 48224, 'avg15min': 18336}, 'serialnumber': '100000004972cfda', 'time': 'Tue, 27 Jan 2026 03:46:26'}} 
----------------------------------------------------------------------------------------------------
[INFO]: Using Device config file: /opt/tomcat/webapps/tdkservice///fileStore/tdkvRDKServiceConfig/RPI_133.config
 Device is rebooted and uptime is: 131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 Current interface is WIFI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'COMCAST_LAB', 'bssid': '84:D4:7E:BF:8B:C0', 'security': 1, 'strength': '-46', 'frequency': '2.437', 'rate': '130000', 'noise': '0', 'success': True}} 
----------------------------------------------------------------------------------------------------
[INFO]: Using Device config file: /opt/tomcat/webapps/tdkservice///fileStore/tdkvRDKServiceConfig/RPI_133.config
 Connected SSID Name: COMCAST_LAB
 Wifi connection is persisted
Unloading Module :  rdkv_performance
Unload Module Status  : Success
</t>
  </si>
  <si>
    <t xml:space="preserve">Execution started in device: RPI_133 for script: RDKV_CERT_PVS_Functional_WiFi_TimeTo_LaunchUI_5GHZ
Date of execution: 2026-01-27T11:56:50.641393093Z
Test Execution Name is: RDKV_CERT_PVS_Functional_WiFi_TimeTo_LaunchUI_5GHZ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'COMCAST_LAB_5G', 'bssid': '84:D4:7E:BF:8B:D1', 'security': 1, 'strength': '-52', 'frequency': '5.220', 'rate': '270000', 'noise': '0', 'success': True}} 
----------------------------------------------------------------------------------------------------
[INFO]: Using Device config file: /opt/tomcat/webapps/tdkservice///fileStore/tdkvRDKServiceConfig/RPI_133.config
 Connected SSID Name: COMCAST_LAB_5G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1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131, 'totalram': 2002551, 'freeram': 1877791, 'totalswap': 0, 'freeswap': 0, 'devicename': 'raspberrypi4-64-rdke', 'cpuload': '33', 'cpuloadavg': {'avg1min': 120224, 'avg5min': 48288, 'avg15min': 18144}, 'serialnumber': '100000004972cfda', 'time': 'Tue, 27 Jan 2026 03:59:54'}} 
----------------------------------------------------------------------------------------------------
[INFO]: Using Device config file: /opt/tomcat/webapps/tdkservice///fileStore/tdkvRDKServiceConfig/RPI_133.config
 Device is rebooted and uptime is: 131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Resident App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:11:57:22.644122
 UI load finished at :11:58:10.259
Reboot Time is 47615
 Time taken for the UI to load after reboot : 47615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2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129, 'totalram': 2002551, 'freeram': 1877891, 'totalswap': 0, 'freeswap': 0, 'devicename': 'raspberrypi4-64-rdke', 'cpuload': '32', 'cpuloadavg': {'avg1min': 122656, 'avg5min': 55328, 'avg15min': 21152}, 'serialnumber': '100000004972cfda', 'time': 'Tue, 27 Jan 2026 04:03:32'}} 
----------------------------------------------------------------------------------------------------
[INFO]: Using Device config file: /opt/tomcat/webapps/tdkservice///fileStore/tdkvRDKServiceConfig/RPI_133.config
 Device is rebooted and uptime is: 129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Resident App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:12:01:01.014016
 UI load finished at :12:01:49.416
Reboot Time is 48402
 Time taken for the UI to load after reboot : 48402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3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131, 'totalram': 2002551, 'freeram': 1878345, 'totalswap': 0, 'freeswap': 0, 'devicename': 'raspberrypi4-64-rdke', 'cpuload': '33', 'cpuloadavg': {'avg1min': 113312, 'avg5min': 49568, 'avg15min': 18912}, 'serialnumber': '100000004972cfda', 'time': 'Tue, 27 Jan 2026 04:07:10'}} 
----------------------------------------------------------------------------------------------------
[INFO]: Using Device config file: /opt/tomcat/webapps/tdkservice///fileStore/tdkvRDKServiceConfig/RPI_133.config
 Device is rebooted and uptime is: 131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Resident App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:12:04:38.946760
 UI load finished at :12:05:26.437
Reboot Time is 47491
 Time taken for the UI to load after reboot : 47491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4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129, 'totalram': 2002551, 'freeram': 1878204, 'totalswap': 0, 'freeswap': 0, 'devicename': 'raspberrypi4-64-rdke', 'cpuload': '33', 'cpuloadavg': {'avg1min': 138912, 'avg5min': 61280, 'avg15min': 23456}, 'serialnumber': '100000004972cfda', 'time': 'Tue, 27 Jan 2026 04:10:48'}} 
----------------------------------------------------------------------------------------------------
[INFO]: Using Device config file: /opt/tomcat/webapps/tdkservice///fileStore/tdkvRDKServiceConfig/RPI_133.config
 Device is rebooted and uptime is: 129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Resident App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:12:08:16.870611
 UI load finished at :12:09:06.074
Reboot Time is 49204
 Time taken for the UI to load after reboot : 49204 ms
[INFO]: Using Device config file: /opt/tomcat/webapps/tdkservice///fileStore/tdkvRDKServiceConfig/RPI_133.config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Iteration  5
Rebooted device successfully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130, 'totalram': 2002551, 'freeram': 1878064, 'totalswap': 0, 'freeswap': 0, 'devicename': 'raspberrypi4-64-rdke', 'cpuload': '33', 'cpuloadavg': {'avg1min': 122528, 'avg5min': 51872, 'avg15min': 19648}, 'serialnumber': '100000004972cfda', 'time': 'Tue, 27 Jan 2026 04:14:26'}} 
----------------------------------------------------------------------------------------------------
[INFO]: Using Device config file: /opt/tomcat/webapps/tdkservice///fileStore/tdkvRDKServiceConfig/RPI_133.config
 Device is rebooted and uptime is: 130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'http://127.0.0.1:50050/lxresui/index.html#splash/bluetooth'} 
----------------------------------------------------------------------------------------------------
[INFO]: Using Device config file: /opt/tomcat/webapps/tdkservice///fileStore/tdkvRDKServiceConfig/RPI_133.config
 Resident App URL : http://127.0.0.1:50050/lxresui/index.html#splash/bluetooth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Device reboot initiated at :12:11:54.672692
 UI load finished at :12:12:42.691
Reboot Time is 48019
 Time taken for the UI to load after reboot : 48019 ms
[INFO]: Using Device config file: /opt/tomcat/webapps/tdkservice///fileStore/tdkvRDKServiceConfig/RPI_133.config
Reboot list [47491, 47615, 48019, 48402, 49204]
The time taken for launching UI, calculated using 90th percentile method 48803.0
 Threshold value for time taken for UI to load after reboot : 60000 ms
 The time taken for UI to load after reboot is within the expected limit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RDKV_CERT_PVS_Functional_WiFi_TimeTo_LaunchUI_5GHZ ::: Time taken for UI to load after reboot  :::  60000 ms :::  48803.0 ms
Writing performance data to file  /opt/tomcat/webapps/tdkservice//../TDK_PVS_DATA/lib32-rdk-fullstack-image-RPI4-20260120135638.txt
############## Execution Summary #######################
Threshold value for time taken for UI to load after reboot : 60000 ms
Time taken for UI to load after reboot : 48803.0 ms
Unloading Module :  rdkv_performance
Unload Module Status  : Success
</t>
  </si>
  <si>
    <t xml:space="preserve">Execution started in device: RPI_133 for script: RDKV_CERT_PVS_Functional_ResourceUsage_WiFiConnection_5GHZ
Date of execution: 2026-01-27T12:18:09.921362412Z
Test Execution Name is: RDKV_CERT_PVS_Functional_ResourceUsage_WiFiConnection_5GHZ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 Current interface is WIFI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 Check frequency of Connected SSID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'COMCAST_LAB_5G', 'bssid': '84:D4:7E:BF:8B:D1', 'security': 1, 'strength': '-52', 'frequency': '5.220', 'rate': '270000', 'noise': '0', 'success': True}} 
----------------------------------------------------------------------------------------------------
[INFO]: Using Device config file: /opt/tomcat/webapps/tdkservice///fileStore/tdkvRDKServiceConfig/RPI_133.config
 Connected SSID Name: COMCAST_LAB_5G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 Device info is in activated state
Executing rdkservice_getCPULoad....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361, 'totalram': 2002551, 'freeram': 1859587, 'totalswap': 0, 'freeswap': 0, 'devicename': 'raspberrypi4-64-rdke', 'cpuload': '29', 'cpuloadavg': {'avg1min': 132960, 'avg5min': 101152, 'avg15min': 47968}, 'serialnumber': '100000004972cfda', 'time': 'Tue, 27 Jan 2026 04:18:17'}} 
----------------------------------------------------------------------------------------------------
[INFO]: Using Device config file: /opt/tomcat/webapps/tdkservice///fileStore/tdkvRDKServiceConfig/RPI_133.config
Executing rdkservice_validateCPULoad....
 CPU load : 29%
Executing rdkservice_getMemoryUsage....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361, 'totalram': 2002551, 'freeram': 1859676, 'totalswap': 0, 'freeswap': 0, 'devicename': 'raspberrypi4-64-rdke', 'cpuload': '29', 'cpuloadavg': {'avg1min': 132960, 'avg5min': 101152, 'avg15min': 47968}, 'serialnumber': '100000004972cfda', 'time': 'Tue, 27 Jan 2026 04:18:17'}} 
----------------------------------------------------------------------------------------------------
[INFO]: Using Device config file: /opt/tomcat/webapps/tdkservice///fileStore/tdkvRDKServiceConfig/RPI_133.config
Executing rdkservice_validateMemoryUsage....
 Memory usage :7.13%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</si>
  <si>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 xml:space="preserve">Execution started in device: RPI_133 for script: RDKV_CERT_PVS_Functional_WiFi_TimeTo_LaunchSplashScreen_5GHZ
Date of execution: 2026-01-27T12:25:03.628322203Z
Test Execution Name is: RDKV_CERT_PVS_Functional_WiFi_TimeTo_LaunchSplashScreen_5GHZ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"org.rdk.NetworkManager.1.GetPrimaryInterface"}
 Response :  {'jsonrpc': '2.0', 'id': 1234567890, 'result': {'interface': 'wlan0', 'success': True}} 
----------------------------------------------------------------------------------------------------
[INFO]: Using Device config file: /opt/tomcat/webapps/tdkservice///fileStore/tdkvRDKServiceConfig/RPI_133.config
 Default interface of the DUT :
 wlan0
 Current interface is WIFI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WebKitBrowser  activating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"Controller.1.status@org.rdk.NetworkManager"}
 Response :  {'jsonrpc': '2.0', 'id': 1234567890, 'result': [{'callsign':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'8c6ec3e7844751af886a19a1c2a8152d221ddb0c', 'major': 1, 'minor': 9, 'patch': 0, 'version': {'hash': '8c6ec3e7844751af886a19a1c2a8152d221ddb0c', 'major': 1, 'minor': 9, 'patch': 0}}]} 
----------------------------------------------------------------------------------------------------
[INFO]: Using Device config file: /opt/tomcat/webapps/tdkservice///fileStore/tdkvRDKServiceConfig/RPI_133.config
 Check frequency of Connected SSID
[INFO]: Using Device config file: /opt/tomcat/webapps/tdkservice///fileStore/tdkvRDKServiceConfig/RPI_133.config
Executing rdkservice_getReqValueFromResult....
---------------------------------------------------------------------------------------------------
Json command :  {"jsonrpc": "2.0", "id": 1234567890, "method": "org.rdk.NetworkManager.1.GetConnectedSSID"}
 Response :  {'jsonrpc': '2.0', 'id': 1234567890, 'result': {'ssid': 'COMCAST_LAB_5G', 'bssid': '84:D4:7E:BF:8B:D1', 'security': 1, 'strength': '-52', 'frequency': '5.220', 'rate': '270000', 'noise': '0', 'success': True}} 
----------------------------------------------------------------------------------------------------
[INFO]: Using Device config file: /opt/tomcat/webapps/tdkservice///fileStore/tdkvRDKServiceConfig/RPI_133.config
 Connected SSID Name: COMCAST_LAB_5G
Executing rdkservice_rebootDevice....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System plugin is activated
---------------------------------------------------------------------------------------------------
Json command :  {"jsonrpc": "2.0", "id": 1234567890, "method": "org.rdk.System.1.reboot","params": {"rebootReason": "TDK_TESTING"}}
 Response :  {'jsonrpc': '2.0', 'id': 1234567890, 'result': {'IARM_Bus_Call_STATUS': 0, 'success': True}} 
----------------------------------------------------------------------------------------------------
[INFO]: Using Device config file: /opt/tomcat/webapps/tdkservice///fileStore/tdkvRDKServiceConfig/RPI_133.config
WAIT TO COMPLETE THE REBOOT PROCESS
 Rebooted device successfully 
Executing rdkservice_getReqValueFromResult....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132, 'totalram': 2002551, 'freeram': 1879052, 'totalswap': 0, 'freeswap': 0, 'devicename': 'raspberrypi4-64-rdke', 'cpuload': '32', 'cpuloadavg': {'avg1min': 144672, 'avg5min': 62464, 'avg15min': 23840}, 'serialnumber': '100000004972cfda', 'time': 'Tue, 27 Jan 2026 04:27:41'}} 
----------------------------------------------------------------------------------------------------
[INFO]: Using Device config file: /opt/tomcat/webapps/tdkservice///fileStore/tdkvRDKServiceConfig/RPI_133.config
 Device is rebooted and uptime is: 132 
Executing rdkservice_getValue....
---------------------------------------------------------------------------------------------------
Json command :  {"jsonrpc": "2.0", "id": 1234567890, "method": "ResidentApp.1.url"}
 Response :  {'jsonrpc': '2.0', 'id': 1234567890, 'result': 'http://127.0.0.1:50050/lxresui/index.html#*'} 
----------------------------------------------------------------------------------------------------
[INFO]: Using Device config file: /opt/tomcat/webapps/tdkservice///fileStore/tdkvRDKServiceConfig/RPI_133.config
 Resident App URL : http://127.0.0.1:50050/lxresui/index.html#*
 URL to check in device logs:  http://127.0.0.1:50050/lxresui/index.html
Executing rdkservice_getSSHParams....
 getting ssh params from conf file
[INFO]: Using Device config file: /opt/tomcat/webapps/tdkservice///fileStore/tdkvRDKServiceConfig/RPI_133.config
Executing rdkservice_getRequiredLog....
Creating ssh session
Executing command
Closing session
 Output: cat /opt/logs/wpeframework.log | grep -inr ResidentApp.*uri.*http://1 
27.0.0.1:50050/lxresui/index.html.*splash.*| tail -1
993:2026-01-27T12:22:30.499Z WPEFramework[1389]:  [1389] INFO [RDKShell.cpp:3789] launchWrapper: params={"callsign":"ResidentApp","type":"ResidentApp","visible":true,"focus":true,"uri":http://127.0.0.1:50050/lxresui/index.html#splash?data=}
 Device reboot initiated at :12:25:10.092100 (UTC)
 UI load finished at :12:22:30.499 (UTC)
 Time taken for the UI to load after reboot : -159593 ms
[INFO]: Using Device config file: /opt/tomcat/webapps/tdkservice///fileStore/tdkvRDKServiceConfig/RPI_133.config
 Threshold value for time taken for the splashscreen to load after reboot: 50000 ms
 The time taken for UI to load after reboot is not within the expected limit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RDKV_CERT_PVS_Functional_WiFi_TimeTo_LaunchSplashScreen_5GHZ ::: Time taken for the UI to load after reboot  ::: 50000ms ::: -159593
Writing performance data to file  /opt/tomcat/webapps/tdkservice//../TDK_PVS_DATA/lib32-rdk-fullstack-image-RPI4-20260120135638.txt
############## Execution Summary #######################
Device reboot initiated at :12:25:10.092100
UI load finished at :12:22:30.499
Time taken for the UI to load after reboot :-159593
Check if VM and DUT time is synchronized OR Check if any previous steps got failed.
UI_LAUNCH_TIME_THRESHOLD_VALUE :50000ms
THRESHOLD_OFFSET :10ms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org.rdk.NetworkManager  activating
Executing rdkservice_setPluginStatus....
---------------------------------------------------------------------------------------------------
Json command :  {"jsonrpc": "2.0", "id": 1234567890, "method": "Controller.1.activate", "params": {"callsign": "org.rdk.NetworkManager"}}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</si>
  <si>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>REFPLTV-3032</t>
  </si>
  <si>
    <t>2026-01-28 UTC</t>
  </si>
  <si>
    <t xml:space="preserve">Execution started in device: RPI_133 for script: RDKV_CERT_PACS_Cobalt_PlayNext
Date of execution: 2026-01-28T05:37:24.853108729Z
Test Execution Name is: RDKV_CERT_PACS_Cobalt_PlayNext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'youtube'], 'success': True}} 
----------------------------------------------------------------------------------------------------
[INFO]: Using Device config file: /opt/tomcat/webapps/tdkservice///fileStore/tdkvRDKServiceConfig/RPI_133.config
 Cobalt is in the foreground
 getting validation params from conf file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Pre conditions for the test are set successfully
 Navigate to next video
Executing rdkservice_setValue....
---------------------------------------------------------------------------------------------------
Json command :  {"jsonrpc": "2.0", "id": 1234567890, "method": "org.rdk.RDKShell.1.generateKey","params": {"keys":[ {"keyCode": 40,"modifiers": [],"delay":1.0},{"keyCode": 39,"modifiers":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Proc validation is None so proceeding with wpeframework validation
 Check video is started 
Executing rdkservice_getRequiredLog....
Creating ssh session
Executing command
Closing session
 ====================================================================================================
 Youtube is launched and video started playing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</si>
  <si>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 xml:space="preserve">Execution started in device: RPI_133 for script: RDKV_CERT_PVS_Apps_Cobalt_VideoPlayback_WithAppsInBackground
Date of execution: 2026-01-28T06:03:17.263969597Z
Test Execution Name is: RDKV_CERT_PVS_Apps_Cobalt_VideoPlayback_WithAppsInBackground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getting validation params from conf file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 Launching WebKitBrowser 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WebKitBrowser 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WebKitBrowser plugin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'webkitbrowser', 'residentapp', 'youtube'], 'success': True}} 
----------------------------------------------------------------------------------------------------
[INFO]: Using Device config file: /opt/tomcat/webapps/tdkservice///fileStore/tdkvRDKServiceConfig/RPI_133.config
 Cobalt is in the foreground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Set the URL : https://www.youtube.com/watch?v=yKDWXC4o5nA using Cobalt deeplink method 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Proc validation is None so proceeding with wpeframework validation 
 Check video is started 
Executing rdkservice_getRequiredLog....
Creating ssh session
Executing command
Closing session
 ====================================================================================================
 Youtube is launched and video started playing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Exiting from WebKit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</si>
  <si>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 xml:space="preserve">Execution started in device: RPI_133 for script: RDKV_CERT_PVS_Functional_ResourceUsage_MultipleGraphicalApps
Date of execution: 2026-01-28T06:07:18.057984449Z
Test Execution Name is: RDKV_CERT_PVS_Functional_ResourceUsage_MultipleGraphicalApps
Connected to Server!
[INFO]: Using Device config file: /opt/tomcat/webapps/tdkservice///fileStore/tdkvRDKServiceConfig/RPI_133.config
Device is not rebooted before starting the execution
[LIB LOAD STATUS]  :  Success
Load Module Details :  Module Loaded Successfully
 Required plugin details: Cobalt,deeplink,https://www.youtube.com/watch?v=yKDWXC4o5nA,13;WebKitBrowser,url,https://www.youtube.com/;LightningApp,url,https://www.youtube.com/watch?v=yKDWXC4o5nA
Check Pre conditions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'deactivated', 'observers': 0}]}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 getting validation params from conf file
[INFO]: Using Device config file: /opt/tomcat/webapps/tdkservice///fileStore/tdkvRDKServiceConfig/RPI_133.config
 Preconditions are set successfully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Cobalt 
Executing rdkservice_setValue....
---------------------------------------------------------------------------------------------------
Json command :  {"jsonrpc": "2.0", "id": 1234567890, "method": "org.rdk.RDKShell.1.launch","params": {"callsign":"Cobalt",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 Cobalt resumed successfully
 Set the URL : https://www.youtube.com/watch?v=yKDWXC4o5nA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{"keyCode":"13","modifiers":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{"keyCode":"13","modifiers":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started 
Executing rdkservice_getRequiredLog....
Creating ssh session
Executing command
Closing session
 Video started Playing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WebKitBrowser 
Executing rdkservice_setValue....
---------------------------------------------------------------------------------------------------
Json command :  {"jsonrpc": "2.0", "id": 1234567890, "method": "org.rdk.RDKShell.1.launch","params": {"callsign":"WebKitBrowser",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WebKitBrowser plugin 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WebKitBrowser resumed successfully
 Set the URL : https://www.youtube.com/
Executing rdkservice_setValue....
---------------------------------------------------------------------------------------------------
Json command :  {"jsonrpc": "2.0", "id": 1234567890, "method": "WebKitBrowser.1.url","params": https://www.youtube.com/}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Get the URL : https://www.youtube.com/
Executing rdkservice_getValue....
---------------------------------------------------------------------------------------------------
Json command :  {"jsonrpc": "2.0", "id": 1234567890, "method": "WebKitBrowser.1.url"}
 Response :  {'jsonrpc': '2.0', 'id': 1234567890, 'result': 'https://www.youtube.com/'}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 Resuming LightningApp 
Executing rdkservice_setValue....
---------------------------------------------------------------------------------------------------
Json command :  {"jsonrpc": "2.0", "id": 1234567890, "method": "org.rdk.RDKShell.1.launch","params": {"callsign":"LightningApp",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Resumed LightningApp plugin 
Executing rdkservice_getPluginStatus....
---------------------------------------------------------------------------------------------------
Json command :  {"jsonrpc": "2.0", "id": 1234567890, "method": "Controller.1.status@LightningApp"}
 Response :  {'jsonrpc': '2.0', 'id': 1234567890, 'result': [{'callsign': 'LightningApp', 'locator': 'libWPEFrameworkWebKitBrowser.so', 'classname': 'WebKitBrowser', 'autostart': False, 'resumed': True, 'precondition': ['Graphics'], 'configuration': {'url': 'about:blank', 'extensiondir': 'Extension', 'transparent': True, 'compositor': 'msaa', 'inspector': ':::10002', 'fps': True, 'cursor': False, 'touch': False, 'msebuffers': 'audio:4m,video:30m,text:1m', 'memoryprofile': '1024m', 'mediadiskcache': False, 'diskcache': '64m', 'xhrcache': True, 'noncompositedwebgl': True, 'webgl': True, 'threadedpainting': 2, 'diskcachedir': '/tmp/data/.cache/LightningApp', 'height': 720, 'width': 1280, 'clientidentifier': 'rdkshell_display', 'localstorageenabled': False, 'localstorage': '/opt/persistent/rdkservices/LightningApp', 'localstoragesize': 100, 'cookiestorage': '/opt/persistent/rdkservices/LightningApp', 'secure': True, 'watchdogchecktimeoutinseconds': 10, 'watchdoghangthresholdtinseconds': 60, 'loadblankpageonsuspendenabled': True, 'root': {'mode': 'Local', 'locator': 'libWPEFrameworkWebKitBrowserImpl.so'}, 'memory': {'webprocesssettings': {'limit': 350, 'pollinterval': 1}, 'networkprocesssettings': {'limit': 50, 'pollinterval': 1}, 'serviceworkerprocesssettings': {'limit': 100, 'pollinterval': 1}}}, 'persistentpathpostfix': 'LightningApp', 'startmode': 'Deactivated', 'state': 'resumed',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LightningApp resumed successfully
 Set the URL : https://www.youtube.com/watch?v=yKDWXC4o5nA
Executing rdkservice_setValue....
---------------------------------------------------------------------------------------------------
Json command :  {"jsonrpc": "2.0", "id": 1234567890, "method": "LightningApp.1.url","params":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 Get the URL : https://www.youtube.com/watch?v=yKDWXC4o5nA
Executing rdkservice_getValue....
---------------------------------------------------------------------------------------------------
Json command :  {"jsonrpc": "2.0", "id": 1234567890, "method": "LightningApp.1.url"}
 Response :  {'jsonrpc': '2.0', 'id': 1234567890, 'result': 'https://www.youtube.com/watch?v=yKDWXC4o5nA'} 
----------------------------------------------------------------------------------------------------
[INFO]: Using Device config file: /opt/tomcat/webapps/tdkservice///fileStore/tdkvRDKServiceConfig/RPI_133.config
 Validating resource usage:
Executing rdkservice_validateResourceUsage....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52462, 'totalram': 2002551, 'freeram': 1631661, 'totalswap': 0, 'freeswap': 0, 'devicename': 'raspberrypi4-64-rdke', 'cpuload': '29', 'cpuloadavg': {'avg1min': 247680, 'avg5min': 194720, 'avg15min': 176736}, 'serialnumber': '100000004972cfda', 'time': 'Tue, 27 Jan 2026 22:10:33'}} 
----------------------------------------------------------------------------------------------------
[INFO]: Using Device config file: /opt/tomcat/webapps/tdkservice///fileStore/tdkvRDKServiceConfig/RPI_133.config
 CPU load : 29.0
 Memory usage : 18.52
 Resource usage is within the expected limit
Cobalt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WebKitBrowser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"WebKitBrowser"}}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LightningApp disabling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"LightningApp"}}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</si>
  <si>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 xml:space="preserve">Execution started in device: RPI_133 for script: RDKV_CERT_PACS_Cobalt_ResourceUsage_VideoPlayback
Date of execution: 2026-01-28T06:40:20.189249672Z
Test Execution Name is: RDKV_CERT_PACS_Cobalt_ResourceUsage_VideoPlayback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 getting validation params from conf file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'youtube'], 'success': True}} 
----------------------------------------------------------------------------------------------------
[INFO]: Using Device config file: /opt/tomcat/webapps/tdkservice///fileStore/tdkvRDKServiceConfig/RPI_133.config
 Cobalt is in the foreground
 Set the URL : https://www.youtube.com/watch?v=yKDWXC4o5nA using Cobalt deeplink method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Proc validation is None so proceeding with wpeframework validation
 Check video is started 
Executing rdkservice_getRequiredLog....
Creating ssh session
Executing command
Closing session
 ====================================================================================================
 Youtube is launched and video started playing
Executing rdkservice_getCPULoad....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54412, 'totalram': 2002551, 'freeram': 1736233, 'totalswap': 0, 'freeswap': 0, 'devicename': 'raspberrypi4-64-rdke', 'cpuload': '56', 'cpuloadavg': {'avg1min': 274848, 'avg5min': 267872, 'avg15min': 244480}, 'serialnumber': '100000004972cfda', 'time': 'Tue, 27 Jan 2026 22:43:04'}} 
----------------------------------------------------------------------------------------------------
[INFO]: Using Device config file: /opt/tomcat/webapps/tdkservice///fileStore/tdkvRDKServiceConfig/RPI_133.config
Executing rdkservice_validateCPULoad....
cpu load: 56% 
Executing rdkservice_getMemoryUsage....
---------------------------------------------------------------------------------------------------
Json command :  {"jsonrpc": "2.0", "id": 1234567890, "method": "DeviceInfo.1.systeminfo"}
 Response :  {'jsonrpc': '2.0', 'id': 1234567890, 'result': {'version': '4.4.3#19100433e5517c743738bb2a9ed8ce2f79c10eaf', 'uptime': 54413, 'totalram': 2002551, 'freeram': 1736233, 'totalswap': 0, 'freeswap': 0, 'devicename': 'raspberrypi4-64-rdke', 'cpuload': '56', 'cpuloadavg': {'avg1min': 274848, 'avg5min': 267872, 'avg15min': 244480}, 'serialnumber': '100000004972cfda', 'time': 'Tue, 27 Jan 2026 22:43:04'}} 
----------------------------------------------------------------------------------------------------
[INFO]: Using Device config file: /opt/tomcat/webapps/tdkservice///fileStore/tdkvRDKServiceConfig/RPI_133.config
Executing rdkservice_validateMemoryUsage....
 memory usage is 13.3%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</si>
  <si>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 xml:space="preserve">Execution started in device: RPI_133 for script: RDKV_CERT_PACS_Cobalt_VideoPlayback_Without_Crash
Date of execution: 2026-01-28T06:28:11.612446439Z
Test Execution Name is: RDKV_CERT_PACS_Cobalt_VideoPlayback_Without_Crash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'youtube'], 'success': True}} 
----------------------------------------------------------------------------------------------------
[INFO]: Using Device config file: /opt/tomcat/webapps/tdkservice///fileStore/tdkvRDKServiceConfig/RPI_133.config
 Cobalt is in the foreground
Pre conditions for the test are set successfully
 Set the URL : https://www.youtube.com/watch?v=yKDWXC4o5nA using Cobalt deeplink method 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started 
Executing rdkservice_getRequiredLog....
Creating ssh session
Executing command
Closing session
 Video started Playing
COMMAND : cat /opt/logs/wpeframework.log | grep -inr crash
Executing rdkservice_getRequiredLog....
Creating ssh session
Executing command
Closing session
Crash observed
 Validate the status of Cobalt plugin to confirm the crash: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Crash is not observed and plugin is still active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############## Execution Summary #######################
</t>
  </si>
  <si>
    <t xml:space="preserve">Execution started in device: RPI_133 for script: RDKV_CERT_PACS_Cobalt_TimeTo_Encrypted_Video_PlayPause
Date of execution: 2026-01-28T06:13:40.731120889Z
Test Execution Name is: RDKV_CERT_PACS_Cobalt_TimeTo_Encrypted_Video_PlayPause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'youtube'], 'success': True}} 
----------------------------------------------------------------------------------------------------
[INFO]: Using Device config file: /opt/tomcat/webapps/tdkservice///fileStore/tdkvRDKServiceConfig/RPI_133.config
 Cobalt is in the foreground
Pre conditions for the test are set successfully
 Set the URL : https://www.youtube.com/watch?v=UdK133KP4BM using Cobalt deeplink method 
Executing rdkservice_setValue....
---------------------------------------------------------------------------------------------------
Json command :  {"jsonrpc": "2.0", "id": 1234567890, "method": "Cobalt.1.deeplink","params": https://www.youtube.com/watch?v=UdK133KP4BM}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started 
Executing rdkservice_getRequiredLog....
Creating ssh session
Executing command
Closing session
 Video started Playing
 Pausing Video 
Executing rdkservice_setValue....
---------------------------------------------------------------------------------------------------
Json command :  {"jsonrpc": "2.0", "id": 1234567890, "method": "org.rdk.RDKShell.1.generateKey","params": {"keys":[ {"keyCode": 32,"modifiers":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paused 
Executing rdkservice_getRequiredLog....
Creating ssh session
Executing command
Closing session
 Video is paused 
 Play video 
Executing rdkservice_setValue....
---------------------------------------------------------------------------------------------------
Json command :  {"jsonrpc": "2.0", "id": 1234567890, "method": "org.rdk.RDKShell.1.generateKey","params": {"keys":[ {"keyCode": 32,"modifiers":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playing 
Executing rdkservice_getRequiredLog....
Creating ssh session
Executing command
Closing session
 Played time 06:16:52.016
[INFO]: Using Device config file: /opt/tomcat/webapps/tdkservice///fileStore/tdkvRDKServiceConfig/RPI_133.config
 play initiated at 06:16:50.629456 
 play happend at 06:16:52.016 
 Time taken for play operation: 1387 milliseconds 
 Threshold value for time taken for play operation : 1500 ms
 Time taken for play operation is within the expected limit
 pause initiated at 06:16:23.420194 
 pause happend at 06:16:25.152 (UTC)
 Time taken for pause operation: 1732 milleseconds 
 Threshold value for time taken for pause operation : 1500 ms
 Time taken for pause operation is not within the expected limit 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RDKV_CERT_PACS_Cobalt_TimeTo_Encrypted_Video_PlayPause ::: Time taken for play operation  ::: 1500ms ::: 1387ms
Writing performance data to file  /opt/tomcat/webapps/tdkservice//../TDK_PVS_DATA/lib32-rdk-fullstack-image-RPI4-20260120135638.txt
RDKV_CERT_PACS_Cobalt_TimeTo_Encrypted_Video_PlayPause ::: Time taken for pause operation  ::: 1500ms ::: 1732ms
Writing performance data to file  /opt/tomcat/webapps/tdkservice//../TDK_PVS_DATA/lib32-rdk-fullstack-image-RPI4-20260120135638.txt
############## Execution Summary #######################
COBALT_PAUSE_TIME_THRESHOLD_VALUE :1500ms
COBALT_PLAY_TIME_THRESHOLD_VALUE :1500ms
THRESHOLD_OFFSET :10ms
play initiated at :06:16:50.629456
play happend at :06:16:52.016
Time taken for play operation :1387ms
pause initiated at :06:16:23.420194
pause happend at :06:16:25.152
Time taken for pause operation :1732ms
</t>
  </si>
  <si>
    <t xml:space="preserve">Execution started in device: RPI_133 for script: RDKV_CERT_PACS_Cobalt_TimeTo_PlayNextVideo
Date of execution: 2026-01-28T06:30:54.648636083Z
Test Execution Name is: RDKV_CERT_PACS_Cobalt_TimeTo_PlayNextVideo
Connected to Server!
[INFO]: Using Device config file: /opt/tomcat/webapps/tdkservice///fileStore/tdkvRDKServiceConfig/RPI_133.config
Device is not rebooted before starting the execution
[LIB LOAD STATUS]  :  Success
Load Module Details :  Module Loaded Successfully
 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getting validation params from conf file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 Preconditions are set successfully
Executing rdkservice_validatePluginFunctionality....
 Activating plugin : Cobalt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'resumed',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'youtube'], 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Successfully completed launching and setting the operations for Cobalt plugin
 Validation is not needed, proceeding the test
 Play next video
Executing rdkservice_setValue....
---------------------------------------------------------------------------------------------------
Json command :  {"jsonrpc": "2.0", "id": 1234567890, "method": "org.rdk.RDKShell.1.generateKey","params": {"keys":[ {"keyCode": 40,"modifiers":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Sending keycode : 40 using generateKey
Executing rdkservice_setValue....
---------------------------------------------------------------------------------------------------
Json command :  {"jsonrpc": "2.0", "id": 1234567890, "method": "org.rdk.RDKShell.1.generateKey","params": {"keys":[ {"keyCode": 40,"modifiers":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Sending keycode : 40 using generateKey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Sending keycode : 13 using generateKey
 Check the logs from DUT
Executing rdkservice_getRequiredLog....
Creating ssh session
Executing command
Closing session
 Playing log  : 2589:2026-01-28T06:32:47.940Z WPEFramework[1177]:  0:01:50.515463226 ?[33m24050?[00m 0xdc36a720 ?[36mINFO   ?[00m ?[00m           gstplayer player_internal.cc:1708:HandleBusMessage:&lt;media-pipeline-4&gt;?[00m ===&gt; State changed (old: PAUSED, new: PLAYING, pending: VOID_PENDING)
[INFO]: Using Device config file: /opt/tomcat/webapps/tdkservice///fileStore/tdkvRDKServiceConfig/RPI_133.config
 Play initiated at 06:32:20.762041
 Play happend at 06:32:47.940
 Time taken for play operation: 27178 milliseconds 
 Threshold value for Time taken for playing next video: 7000 milliseconds 
 Time taken for play operation is not within the expected limit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RDKV_CERT_PACS_Cobalt_TimeTo_PlayNextVideo ::: Time taken for play operation  ::: 7000ms ::: 27178ms
Writing performance data to file  /opt/tomcat/webapps/tdkservice//../TDK_PVS_DATA/lib32-rdk-fullstack-image-RPI4-20260120135638.txt
############## Execution Summary #######################
COBALT_PLAY_NEXT_VIDEO_TIME_THRESHOLD_VALUE :7000ms
THRESHOLD_OFFSET :10ms
Play initiated at :06:32:20.762041
Play happend at :06:32:47.940
Time taken for play operation :27178ms
</t>
  </si>
  <si>
    <t xml:space="preserve">Execution started in device: RPI_133 for script: RDKV_CERT_PACS_Cobalt_PlayPause_Hibernate_Restore
Date of execution: 2026-01-28T06:17:21.390212212Z
Test Execution Name is: RDKV_CERT_PACS_Cobalt_PlayPause_Hibernate_Restore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'youtube'], 'success': True}} 
----------------------------------------------------------------------------------------------------
[INFO]: Using Device config file: /opt/tomcat/webapps/tdkservice///fileStore/tdkvRDKServiceConfig/RPI_133.config
 Cobalt is in the foreground
Executing rdkservice_getSSHParams....
 getting ssh params from conf file
[INFO]: Using Device config file: /opt/tomcat/webapps/tdkservice///fileStore/tdkvRDKServiceConfig/RPI_133.config
Pre conditions for the test are set successfully
 Suspending Cobalt 
Executing rdkservice_setValue....
---------------------------------------------------------------------------------------------------
Json command :  {"jsonrpc": "2.0", "id": 1234567890, "method": "org.rdk.RDKShell.1.suspend","params":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Suspended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'hibernated',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hibernated successfully and trying to restore the app
 Restoring Cobalt 
Executing rdkservice_setValue....
---------------------------------------------------------------------------------------------------
Json command :  {"jsonrpc": "2.0", "id": 1234567890, "method": "org.rdk.RDKShell.restore","params": {"callsign":"Cobalt"}}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Restored Cobalt plugin 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'suspended',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Cobalt suspended successfully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'resume',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['residentapp', 'cobalt', 'youtube'], 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"org.rdk.RDKShell.1.moveToFront","params": {"client":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Cobalt launched successfully
 Set the URL : https://www.youtube.com/watch?v=yKDWXC4o5nA using Cobalt deeplink method 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started 
Executing rdkservice_getRequiredLog....
Creating ssh session
Executing command
Closing session
 Video started Playing
 Pausing Video 
Executing rdkservice_setValue....
---------------------------------------------------------------------------------------------------
Json command :  {"jsonrpc": "2.0", "id": 1234567890, "method": "org.rdk.RDKShell.1.generateKey","params": {"keys":[ {"keyCode": 32,"modifiers":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paused 
Executing rdkservice_getRequiredLog....
Creating ssh session
Executing command
Closing session
 Video is paused 
 Play video 
Executing rdkservice_setValue....
---------------------------------------------------------------------------------------------------
Json command :  {"jsonrpc": "2.0", "id": 1234567890, "method": "org.rdk.RDKShell.1.generateKey","params": {"keys":[ {"keyCode": 32,"modifiers":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playing 
Executing rdkservice_getRequiredLog....
Creating ssh session
Executing command
Closing session
 Played time 06:20:57.682
 Video started Playing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</si>
  <si>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 xml:space="preserve">Execution started in device: RPI_133 for script: RDKV_CERT_PACS_Cobalt_TimeTo_Video_PlayPause
Date of execution: 2026-01-28T06:32:56.946255098Z
Test Execution Name is: RDKV_CERT_PACS_Cobalt_TimeTo_Video_PlayPause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'youtube'], 'success': True}} 
----------------------------------------------------------------------------------------------------
[INFO]: Using Device config file: /opt/tomcat/webapps/tdkservice///fileStore/tdkvRDKServiceConfig/RPI_133.config
 Cobalt is in the foreground
Pre conditions for the test are set successfully
 Set the URL : https://www.youtube.com/watch?v=yKDWXC4o5nA using Cobalt deeplink method 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started 
Executing rdkservice_getRequiredLog....
Creating ssh session
Executing command
Closing session
 Video started Playing
 Pausing Video 
Executing rdkservice_setValue....
---------------------------------------------------------------------------------------------------
Json command :  {"jsonrpc": "2.0", "id": 1234567890, "method": "org.rdk.RDKShell.1.generateKey","params": {"keys":[ {"keyCode": 32,"modifiers":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paused 
Executing rdkservice_getRequiredLog....
Creating ssh session
Executing command
Closing session
 Video is paused 
 Play video 
Executing rdkservice_setValue....
---------------------------------------------------------------------------------------------------
Json command :  {"jsonrpc": "2.0", "id": 1234567890, "method": "org.rdk.RDKShell.1.generateKey","params": {"keys":[ {"keyCode": 32,"modifiers":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playing 
Executing rdkservice_getRequiredLog....
Creating ssh session
Executing command
Closing session
 Played time 06:36:08.473
[INFO]: Using Device config file: /opt/tomcat/webapps/tdkservice///fileStore/tdkvRDKServiceConfig/RPI_133.config
 play initiated at 06:36:07.018373 
 play happend at 06:36:08.473 
 Time taken for play operation: 1455 milliseconds 
 Threshold value for time taken for play operation : 1500 ms
 Time taken for play operation is within the expected limit
 pause initiated at 06:35:39.748758 
 pause happend at 06:35:41.509 (UTC)
 Time taken for pause operation: 1761 milleseconds 
 Threshold value for time taken for pause operation : 1500 ms
 Time taken for pause operation is not within the expected limit 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RDKV_CERT_PACS_Cobalt_TimeTo_Video_PlayPause ::: Time taken for play operation  ::: 1500ms ::: 1455ms
Writing performance data to file  /opt/tomcat/webapps/tdkservice//../TDK_PVS_DATA/lib32-rdk-fullstack-image-RPI4-20260120135638.txt
RDKV_CERT_PACS_Cobalt_TimeTo_Video_PlayPause ::: Time taken for pause operation  ::: 1500ms ::: 1761ms
Writing performance data to file  /opt/tomcat/webapps/tdkservice//../TDK_PVS_DATA/lib32-rdk-fullstack-image-RPI4-20260120135638.txt
############## Execution Summary #######################
COBALT_PAUSE_TIME_THRESHOLD_VALUE :1500ms
COBALT_PLAY_TIME_THRESHOLD_VALUE :1500ms
THRESHOLD_OFFSET :10ms
play initiated at :06:36:07.018373
play happend at :06:36:08.473
Time taken for play operation :1455ms
pause initiated at :06:35:39.748758
pause happend at :06:35:41.509
Time taken for pause operation :1761ms
</t>
  </si>
  <si>
    <t xml:space="preserve">Execution started in device: RPI_133 for script: RDKV_CERT_PACS_Cobalt_Video_PlayPause
Date of execution: 2026-01-28T06:24:40.721007527Z
Test Execution Name is: RDKV_CERT_PACS_Cobalt_Video_PlayPause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'youtube'], 'success': True}} 
----------------------------------------------------------------------------------------------------
[INFO]: Using Device config file: /opt/tomcat/webapps/tdkservice///fileStore/tdkvRDKServiceConfig/RPI_133.config
 Cobalt is in the foreground
Executing rdkservice_getSSHParams....
 getting ssh params from conf file
[INFO]: Using Device config file: /opt/tomcat/webapps/tdkservice///fileStore/tdkvRDKServiceConfig/RPI_133.config
Pre conditions for the test are set successfully
 Set the URL : https://www.youtube.com/watch?v=yKDWXC4o5nA using Cobalt deeplink method 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started 
Executing rdkservice_getRequiredLog....
Creating ssh session
Executing command
Closing session
 Video started Playing
 Pausing Video 
Executing rdkservice_setValue....
---------------------------------------------------------------------------------------------------
Json command :  {"jsonrpc": "2.0", "id": 1234567890, "method": "org.rdk.RDKShell.1.generateKey","params": {"keys":[ {"keyCode": 32,"modifiers":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paused 
Executing rdkservice_getRequiredLog....
Creating ssh session
Executing command
Closing session
 Video is paused 
 Play video 
Executing rdkservice_setValue....
---------------------------------------------------------------------------------------------------
Json command :  {"jsonrpc": "2.0", "id": 1234567890, "method": "org.rdk.RDKShell.1.generateKey","params": {"keys":[ {"keyCode": 32,"modifiers":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Check video is playing 
Executing rdkservice_getRequiredLog....
Creating ssh session
Executing command
Closing session
 Played time 06:27:42.437
 Video started Playing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Unloading Module :  rdkv_performance
Unload Module Status  : Success
</t>
  </si>
  <si>
    <t xml:space="preserve">Execution started in device: RPI_133 for script: RDKV_CERT_PACS_Cobalt_Destroy_OnVideoPlayback
Date of execution: 2026-01-28T06:43:08.358864943Z
Test Execution Name is: RDKV_CERT_PACS_Cobalt_Destroy_OnVideoPlayback
Connected to Server!
[INFO]: Using Device config file: /opt/tomcat/webapps/tdkservice///fileStore/tdkvRDKServiceConfig/RPI_133.config
Device is not rebooted before starting the execution
[LIB LOAD STATUS]  :  Success
Load Module Details :  Module Loaded Successfully
Check Pre conditions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"Controller.1.status@Cobalt"}
 Response :  {'jsonrpc': '2.0', 'id': 1234567890, 'result': [{'callsign': 'Cobalt', 'locator': 'libWPEFrameworkCobalt.so', 'classname': 'Cobalt', 'autostart': False, 'precondition': ['Platform', 'Graphics', 'Internet'], 'configuration': {'url': 'https://www.youtube.com/tv', 'clientidentifier': 'rdkshell_display', 'closurepolicy': 'quit', 'advertisingid': {'lmt': False}, 'root': {'mode': 'Local', 'locator': 'libWPEFrameworkCobaltImpl.so'}}, 'persistentpathpostfix': 'Cobalt-0', 'startmode': 'Deactivated', 'state': 'deactivated', 'observers': 0, 'module': 'Plugin_Cobalt', 'hash': 'engineering_build_for_debug_purpose_only', 'major': 1, 'minor': 0, 'patch': 0, 'version': {'hash': 'engineering_build_for_debug_purpose_only', 'major': 1, 'minor': 0,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"Controller.1.status@WebKitBrowser"}
 Response :  {'jsonrpc': '2.0', 'id': 1234567890, 'result': [{'callsign': 'WebKitBrowser', 'locator': 'libWPEFrameworkWebKitBrowser.so', 'classname': 'WebKitBrowser', 'autostart': False, 'resumed': True, 'precondition': ['Graphics'], 'configuration':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1}}}, 'persistentpathpostfix': 'WebkitBrowser', 'startmode': 'Deactivated', 'state': 'deactivated', 'observers': 0, 'module': 'Plugin_WebKitBrowser', 'hash': '857eff8cdcf0a3506683043d0676d541e48dfaa3', 'major': 1, 'minor': 1, 'patch': 30, 'version': {'hash': '857eff8cdcf0a3506683043d0676d541e48dfaa3', 'major': 1, 'minor': 1, 'patch': 30}}]} 
----------------------------------------------------------------------------------------------------
[INFO]: Using Device config file: /opt/tomcat/webapps/tdkservice///fileStore/tdkvRDKServiceConfig/RPI_133.config
 getting validation params from conf file
[INFO]: Using Device config file: /opt/tomcat/webapps/tdkservice///fileStore/tdkvRDKServiceConfig/RPI_133.config
Executing rdkservice_getSSHParams....
 getting ssh params from conf file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'youtube'], 'success': True}} 
----------------------------------------------------------------------------------------------------
[INFO]: Using Device config file: /opt/tomcat/webapps/tdkservice///fileStore/tdkvRDKServiceConfig/RPI_133.config
 Cobalt is in the foreground
 Set the URL : https://www.youtube.com/watch?v=yKDWXC4o5nA using Cobalt deeplink method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Pressed OK key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Pressed OK key
Proc validation is None so proceeding with wpeframework validation
 Check video is started 
Executing rdkservice_getRequiredLog....
Creating ssh session
Executing command
Closing session
 ====================================================================================================
 Youtube is launched and video started playing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"method":"org.rdk.RDKShell.1.launch", "params":{"callsign": "Cobalt", "type":"", "uri":""}}
 Response :  {'jsonrpc': '2.0', 'id': 1234567890, 'result': {'launchType': 'activate', 'success': True}} 
----------------------------------------------------------------------------------------------------
[INFO]: Using Device config file: /opt/tomcat/webapps/tdkservice///fileStore/tdkvRDKServiceConfig/RPI_133.config
 Checking Cobalt is in foreground
Executing rdkservice_getValue....
---------------------------------------------------------------------------------------------------
Json command :  {"jsonrpc": "2.0", "id": 1234567890, "method": "org.rdk.RDKShell.1.getZOrder"}
 Response :  {'jsonrpc': '2.0', 'id': 1234567890, 'result': {'clients': ['cobalt', 'residentapp', 'youtube'], 'success': True}} 
----------------------------------------------------------------------------------------------------
[INFO]: Using Device config file: /opt/tomcat/webapps/tdkservice///fileStore/tdkvRDKServiceConfig/RPI_133.config
 Cobalt is in the foreground
 Set the URL : https://www.youtube.com/watch?v=yKDWXC4o5nA using Cobalt deeplink method
Executing rdkservice_setValue....
---------------------------------------------------------------------------------------------------
Json command :  {"jsonrpc": "2.0", "id": 1234567890, "method": "Cobalt.1.deeplink","params": https://www.youtube.com/watch?v=yKDWXC4o5nA}
 Response :  {'jsonrpc': '2.0', 'id': 1234567890, 'result': None} 
----------------------------------------------------------------------------------------------------
[INFO]: Using Device config file: /opt/tomcat/webapps/tdkservice///fileStore/tdkvRDKServiceConfig/RPI_133.config
Clicking OK to play video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Pressed OK key
Executing rdkservice_setValue....
---------------------------------------------------------------------------------------------------
Json command :  {"jsonrpc": "2.0", "id": 1234567890, "method": "org.rdk.RDKShell.1.generateKey","params": {"keys":[ {"keyCode": 13,"modifiers": [],"delay":1.0}]}}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Pressed OK key
Proc validation is None so proceeding with wpeframework validation
 Check video is started 
Executing rdkservice_getRequiredLog....
Creating ssh session
Executing command
Closing session
 ====================================================================================================
 Youtube is launched and video started playing
 Exiting from Cobalt 
Executing rdkservice_setPluginStatus....
---------------------------------------------------------------------------------------------------
Json command :  {"jsonrpc": "2.0", "id": 1234567890, "method": "Controller.1.status@org.rdk.RDKShell"}
 Response :  {'jsonrpc': '2.0', 'id': 1234567890, 'result': [{'callsign': 'org.rdk.RDKShell', 'locator': 'libWPEFrameworkRDKShell.so', 'classname': 'RDKShell', 'autostart': False, 'precondition': ['Platform'], 'startmode': 'Deactivated', 'state': 'activated', 'observers': 0, 'module': 'Plugin_RDKShell', 'hash': 'engineering_build_for_debug_purpose_only', 'major': 1, 'minor': 4, 'patch': 6, 'version': {'hash': 'engineering_build_for_debug_purpose_only', 'major': 1, 'minor': 4, 'patch': 6}}]} 
----------------------------------------------------------------------------------------------------
[INFO]: Using Device config file: /opt/tomcat/webapps/tdkservice///fileStore/tdkvRDKServiceConfig/RPI_133.config
---------------------------------------------------------------------------------------------------
Json command :  {"jsonrpc": "2.0", "id": 1234567890, "method":"org.rdk.RDKShell.1.destroy", "params":{"callsign": "Cobalt"}}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Completing the test
Unloading Module :  rdkv_performance
Unload Module Status  : Success
</t>
  </si>
  <si>
    <t xml:space="preserve">Execution started in device: RPI_133 for script: RDKV_CERT_PVS_Functional_TimeTo_Scan_Bluetooth
Date of execution: 2026-01-28T10:47:49.636501568Z
Test Execution Name is: RDKV_CERT_PVS_Functional_TimeTo_Scan_Bluetooth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"Controller.1.status@org.rdk.Bluetooth"}
 Response :  {'jsonrpc': '2.0', 'id': 1234567890, 'result': [{'callsign': 'org.rdk.Bluetooth', 'locator': 'libWPEFrameworkBluetooth.so', 'classname': 'Bluetooth', 'autostart': False, 'precondition': ['Platform'], 'startmode': 'Deactivated', 'state': 'activated', 'observers': 0, 'module': 'Plugin_Bluetooth', 'hash': 'engineering_build_for_debug_purpose_only', 'major': 1, 'minor': 0, 'patch': 11, 'version': {'hash': 'engineering_build_for_debug_purpose_only', 'major': 1, 'minor': 0, 'patch': 11}}]} 
----------------------------------------------------------------------------------------------------
[INFO]: Using Device config file: /opt/tomcat/webapps/tdkservice///fileStore/tdkvRDKServiceConfig/RPI_133.config
[INFO]: Using Device config file: /opt/tomcat/webapps/tdkservice///fileStore/tdkvRDKServiceConfig/RPI_133.config
Number of commands: 4
Commands List: ['bluetoothctl', 'agent NoInputNoOutput', 'default-agent', 'discoverable on']
Connecting to client device
Executing the bluetoothctl commands
Successfully Executed bluetoothctl commands in client device
[INFO]: Opening websocket Connection
[INFO]: Start Event Handler...
[INFO]: Registering Events...
[INFO]: Starting Event listener...
Executing rdkservice_getValue....
---------------------------------------------------------------------------------------------------
Json command :  {"jsonrpc": "2.0", "id": 1234567890, "method": "org.rdk.Bluetooth.1.enable"}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Bluetooth enabled sucessfully
Executing rdkservice_setValue....
---------------------------------------------------------------------------------------------------
Json command :  {"jsonrpc": "2.0", "id": 1234567890, "method": "org.rdk.Bluetooth.1.startScan","params": {"timeout": "30", "profile": "DEFAULT"}}
 Response :  {'jsonrpc': '2.0', 'id': 1234567890, 'result': {'status': 'AVAILABLE', 'success': True}} 
----------------------------------------------------------------------------------------------------
[INFO]: Using Device config file: /opt/tomcat/webapps/tdkservice///fileStore/tdkvRDKServiceConfig/RPI_133.config
 Bluetooth startScan executed sucessfully 
Executing rdkservice_getValue....
---------------------------------------------------------------------------------------------------
Json command :  {"jsonrpc": "2.0", "id": 1234567890, "method": "org.rdk.Bluetooth.1.stopScan"}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Triggered event:  10:48:48.836213$$${"jsonrpc":"2.0","method":"client.events.1.onDiscoveredDevice","params":{"deviceID":"262197135331151","discoveryType":"DISCOVERED","name":"realme Buds Wireless 3 Neo","deviceType":"UNKNOWN DEVICE","rawDeviceType":"0","rawBleDeviceType":"0","lastConnectedState":false,"paired":false}} 
 BLUETOOTH scan initiated at:  10:48:47.656884
 BLUETOOTH scan completed at :  10:48:48.836213
 Time taken to scan BLUETOOTH details: 1180(ms)
 Threshold value for time taken to scan Bluetooth details : 10000 ms
 Validate the time: 
 Time taken for scanning the Bluetooth details is within the expected range
[INFO]: Stopped Event listener...
[INFO]: Closed websocket Connection
message: None
Unloading Module :  rdkv_performance
Unload Module Status  : Success
---------------------------------------------------------------------------------------------------
Json command :  {"jsonrpc": "2.0", "id": 1234567890, "method": "org.rdk.System.1.getDeviceInfo","params": ["imageVersion"]}
 Response :  {'jsonrpc': '2.0', 'id': 1234567890, 'result': {'make': 'RaspberryPi4', 'bluetooth_mac': 'AA:AA:AA:AA:AA:AA', 'boxIP': '192.168.162.26', 'build_type': 'DEV', 'device_type': 'mediaclient', 'estb_mac': 'D8:3A:DD:0A:43:5F', 'eth_mac': 'D8:3A:DD:0A:43:5F', 'friendly_id': 'RDKERPi4', 'imageVersion': 'lib32-rdk-fullstack-image-RPI4-20260120135638', 'version': 'lib32-rdk-fullstack-image-RPI4-20260120135638', 'software_version': 'lib32-rdk-fullstack-image-RPI4-20260120135638', 'model_number': 'RPI4', 'wifi_mac': 'D8:3A:DD:0A:43:60', 'success': True}} 
----------------------------------------------------------------------------------------------------
[INFO]: Using Device config file: /opt/tomcat/webapps/tdkservice///fileStore/tdkvRDKServiceConfig/RPI_133.config
RDKV_CERT_PVS_Functional_TimeTo_Scan_Bluetooth ::: Time taken to scan BLUETOOTH details  ::: 10000ms ::: 1180ms
Writing performance data to file  /opt/tomcat/webapps/tdkservice//../TDK_PVS_DATA/lib32-rdk-fullstack-image-RPI4-20260120135638.txt
############## Execution Summary #######################
BLUETOOTH_SCAN_TIME_THRESHOLD_VALUE :10000ms
THRESHOLD_OFFSET :10ms
BLUETOOTH scan initiated at :10:48:47.656884
BLUETOOTH scan completed at :10:48:48.836213
Time taken to scan BLUETOOTH details :1180ms
</t>
  </si>
  <si>
    <t xml:space="preserve">Execution started in device: RPI_133 for script: RDKV_CERT_PVS_Functional_ResourceUsage_BluetoothConnection
Date of execution: 2026-01-28T10:50:20.298911322Z
Test Execution Name is: RDKV_CERT_PVS_Functional_ResourceUsage_BluetoothConnection
Connected to Server!
[INFO]: Using Device config file: /opt/tomcat/webapps/tdkservice///fileStore/tdkvRDKServiceConfig/RPI_133.config
Device is not rebooted before starting the execution
[LIB LOAD STATUS]  :  Success
Load Module Details :  Module Loaded Successfully
Executing rdkservice_getPluginStatus....
---------------------------------------------------------------------------------------------------
Json command :  {"jsonrpc": "2.0", "id": 1234567890, "method": "Controller.1.status@DeviceInfo"}
 Response :  {'jsonrpc': '2.0', 'id': 1234567890, 'result': [{'callsign': 'DeviceInfo', 'locator': 'libWPEFrameworkDeviceInfo.so', 'classname': 'DeviceInfo', 'autostart': False, 'configuration': {'root': {'mode': 'Off'}}, 'startmode': 'Deactivated', 'state': 'activated', 'observers': 0, 'module': 'Plugin_DeviceInfo', 'hash': 'engineering_build_for_debug_purpose_only', 'major': 1, 'minor': 1, 'patch': 0, 'version': {'hash': 'engineering_build_for_debug_purpose_only', 'major': 1, 'minor': 1, 'patch': 0}}]}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"Controller.1.status@org.rdk.Bluetooth"}
 Response :  {'jsonrpc': '2.0', 'id': 1234567890, 'result': [{'callsign': 'org.rdk.Bluetooth', 'locator': 'libWPEFrameworkBluetooth.so', 'classname': 'Bluetooth', 'autostart': False, 'precondition': ['Platform'], 'startmode': 'Deactivated', 'state': 'activated', 'observers': 0, 'module': 'Plugin_Bluetooth', 'hash': 'engineering_build_for_debug_purpose_only', 'major': 1, 'minor': 0, 'patch': 11, 'version': {'hash': 'engineering_build_for_debug_purpose_only', 'major': 1, 'minor': 0, 'patch': 11}}]} 
----------------------------------------------------------------------------------------------------
[INFO]: Using Device config file: /opt/tomcat/webapps/tdkservice///fileStore/tdkvRDKServiceConfig/RPI_133.config
Executing rdkservice_getPluginStatus....
---------------------------------------------------------------------------------------------------
Json command :  {"jsonrpc": "2.0", "id": 1234567890, "method": "Controller.1.status@org.rdk.System"}
 Response :  {'jsonrpc': '2.0', 'id': 1234567890, 'result': [{'callsign':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1}}]} 
----------------------------------------------------------------------------------------------------
[INFO]: Using Device config file: /opt/tomcat/webapps/tdkservice///fileStore/tdkvRDKServiceConfig/RPI_133.config
[INFO]: Using Device config file: /opt/tomcat/webapps/tdkservice///fileStore/tdkvRDKServiceConfig/RPI_133.config
Number of commands: 4
Commands List: ['bluetoothctl', 'agent NoInputNoOutput', 'default-agent', 'discoverable on']
Connecting to client device
Executing the bluetoothctl commands
Successfully Executed bluetoothctl commands in client device
Executing rdkservice_getValue....
---------------------------------------------------------------------------------------------------
Json command :  {"jsonrpc": "2.0", "id": 1234567890, "method": "org.rdk.Bluetooth.1.enable"}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Bluetooth enabled sucessfully
Executing rdkservice_setValue....
---------------------------------------------------------------------------------------------------
Json command :  {"jsonrpc": "2.0", "id": 1234567890, "method": "org.rdk.Bluetooth.1.startScan","params": {"timeout": "30", "profile": "DEFAULT"}}
 Response :  {'jsonrpc': '2.0', 'id': 1234567890, 'result': {'status': 'AVAILABLE', 'success': True}} 
----------------------------------------------------------------------------------------------------
[INFO]: Using Device config file: /opt/tomcat/webapps/tdkservice///fileStore/tdkvRDKServiceConfig/RPI_133.config
 Bluetooth startScan executed sucessfully 
Executing rdkservice_getValue....
---------------------------------------------------------------------------------------------------
Json command :  {"jsonrpc": "2.0", "id": 1234567890, "method": "org.rdk.Bluetooth.1.stopScan"}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 Bluetooth stopScan executed sucessfully 
Devicename : raspberrypi
Executing rdkservice_getValue....
---------------------------------------------------------------------------------------------------
Json command :  {"jsonrpc": "2.0", "id": 1234567890, "method": "org.rdk.Bluetooth.1.getDiscoveredDevices"}
 Response :  {'jsonrpc': '2.0', 'id': 1234567890, 'result': {'discoveredDevices': [{'deviceID': '274582612135438', 'name': 'Seos', 'deviceType': 'UNKNOWN DEVICE', 'connected': False, 'paired': False, 'rawDeviceType': '0', 'rawBleDeviceType': '0'}, {'deviceID': '121937896413627', 'name': 'OnePlus Nord Buds 3r', 'deviceType': 'UNKNOWN DEVICE', 'connected': False, 'paired': False, 'rawDeviceType': '0', 'rawBleDeviceType': '0'}, {'deviceID': '153491996793060', 'name': 'AirBass Earbuds', 'deviceType': 'UNKNOWN DEVICE', 'connected': False, 'paired': False, 'rawDeviceType': '0', 'rawBleDeviceType': '0'}, {'deviceID': '66730592121320', 'name': 'CMF Watch Pro 2-31E8', 'deviceType': 'UNKNOWN DEVICE', 'connected': False, 'paired': False, 'rawDeviceType': '2361092', 'rawBleDeviceType': '0'}, {'deviceID': '326786746839', 'name': 'GOQii Smart O2', 'deviceType': 'UNKNOWN DEVICE', 'connected': False, 'paired': False, 'rawDeviceType': '0', 'rawBleDeviceType': '0'}, {'deviceID': '83774104652308', 'name': 'MiTV-MOOQ3', 'deviceType': 'TV', 'connected': False, 'paired': False, 'rawDeviceType': '2622524', 'rawBleDeviceType': '0'}, {'deviceID': '83720958867195', 'name': 'GoogleTV1041', 'deviceType': 'TV', 'connected': False, 'paired': False, 'rawDeviceType': '2622524', 'rawBleDeviceType': '0'}, {'deviceID': '83774100112561', 'name': 'Family Room TV', 'deviceType': 'TV', 'connected': False, 'paired': False, 'rawDeviceType': '2622524', 'rawBleDeviceType': '0'}, {'deviceID': '83774104897620', 'name': 'MiTV-MOOQ0', 'deviceType': 'TV', 'connected': False, 'paired': False, 'rawDeviceType': '2622524', 'rawBleDeviceType': '0'}, {'deviceID': '27415752740586', 'name': 'MiTV-MOOQ1', 'deviceType': 'TV', 'connected': False, 'paired': False, 'rawDeviceType': '2622524', 'rawBleDeviceType': '0'}, {'deviceID': '27415756258259', 'name': 'MiTV-MOOQ0', 'deviceType': 'TV', 'connected': False, 'paired': False, 'rawDeviceType': '2622524', 'rawBleDeviceType': '0'}, {'deviceID': '83774104903484', 'name': 'MiTV-MOOQ0', 'deviceType': 'TV', 'connected': False, 'paired': False, 'rawDeviceType': '2622524', 'rawBleDeviceType': '0'}, {'deviceID': '212101590266868', 'name': 'TV', 'deviceType': 'TV', 'connected': False, 'paired': False, 'rawDeviceType': '2622524', 'rawBleDeviceType': '0'}, {'deviceID': '17786563348286', 'name': 'MiTV-MOOQ1', 'deviceType': 'TV', 'connected': False, 'paired': False, 'rawDeviceType': '2622524', 'rawBleDeviceType': '0'}, {'deviceID': '202481598998807', 'name': 'raspberrypi', 'deviceType': 'LOUDSPEAKER', 'connected': False, 'paired': False, 'rawDeviceType': '4981788', 'rawBleDeviceType': '0'}, {'deviceID': '83774104897610', 'name': 'MiTV-MOOQ0', 'deviceType': 'TV', 'connected': False, 'paired': False, 'rawDeviceType': '2622524', 'rawBleDeviceType': '0'}, {'deviceID': '17786566777093', 'name': 'MiTV-MOOQ1', 'deviceType': 'TV', 'connected': False, 'paired': False, 'rawDeviceType': '2622524', 'rawBleDeviceType': '0'}, {'deviceID': '70526358341298', 'name': 'test tv', 'deviceType': 'TV', 'connected': False, 'paired': False, 'rawDeviceType': '2622524', 'rawBleDeviceType': '0'}, {'deviceID': '70526358043172', 'name': 'test tv', 'deviceType': 'TV', 'connected': False, 'paired': False, 'rawDeviceType': '2622524', 'rawBleDeviceType': '0'}, {'deviceID': '17786563276796', 'name': 'MiTV-MOOQ1', 'deviceType': 'TV', 'connected': False, 'paired': False, 'rawDeviceType': '2622524', 'rawBleDeviceType': '0'}, {'deviceID': '70526358616032', 'name': 'test tv', 'deviceType': 'TV', 'connected': False, 'paired': False, 'rawDeviceType': '2622524', 'rawBleDeviceType': '0'}], 'success': True}} 
----------------------------------------------------------------------------------------------------
[INFO]: Using Device config file: /opt/tomcat/webapps/tdkservice///fileStore/tdkvRDKServiceConfig/RPI_133.config
 Bluetooth getDiscoveredDevices executed sucessfully 
 Device found in the getDiscoveredDevices list 
Executing rdkservice_setValue....
---------------------------------------------------------------------------------------------------
Json command :  {"jsonrpc": "2.0", "id": 1234567890, "method": "org.rdk.Bluetooth.1.pair","params": {"deviceID": "202481598998807"}}
 Response :  {'jsonrpc': '2.0', 'id': 1234567890, 'result': {'success': True}} 
----------------------------------------------------------------------------------------------------
[INFO]: Using Device config file: /opt/tomcat/webapps/tdkservice///fileStore/tdkvRDKServiceConfig/RPI_133.config
Executing rdkservice_getValue....
---------------------------------------------------------------------------------------------------
Json command :  {"jsonrpc": "2.0", "id": 1234567890, "method": "org.rdk.Bluetooth.1.getPairedDevices"}
 Response :  {'jsonrpc': '2.0', 'id': 1234567890, 'result': {'pairedDevices': [], 'success': True}} 
----------------------------------------------------------------------------------------------------
[INFO]: Using Device config file: /opt/tomcat/webapps/tdkservice///fileStore/tdkvRDKServiceConfig/RPI_133.config
 Bluetooth getPairedDevices executed sucessfully 
 Paired Devices : []
 Device is not paired 
Unloading Module :  rdkv_performance
Unload Module Status  : Success
</t>
  </si>
  <si>
    <t>REFPLTV-3031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</si>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</sst>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4" x14ac:knownFonts="1">
    <font>
      <sz val="11"/>
      <color indexed="8"/>
      <name val="Aptos Narrow"/>
      <family val="2"/>
      <scheme val="minor"/>
    </font>
    <font>
      <b/>
      <sz val="11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u/>
      <sz val="11"/>
      <color indexed="12"/>
      <name val="Arial"/>
    </font>
    <font>
      <b/>
      <sz val="11"/>
      <name val="Arial"/>
    </font>
    <font>
      <u/>
      <sz val="11"/>
      <color indexed="12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  <family val="2"/>
    </font>
    <font>
      <u/>
      <sz val="11"/>
      <color theme="10"/>
      <name val="Aptos Narrow"/>
      <family val="2"/>
      <scheme val="minor"/>
    </font>
    <font>
      <b/>
      <u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01" fillId="0" borderId="0" applyNumberFormat="0" applyFill="0" applyBorder="0" applyAlignment="0" applyProtection="0"/>
  </cellStyleXfs>
  <cellXfs count="8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2" fillId="0" borderId="0" xfId="0" applyFont="1"/>
    <xf numFmtId="0" fontId="803" fillId="0" borderId="0" xfId="0" applyFont="1"/>
    <xf numFmtId="0" fontId="80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C12" sqref="C12"/>
    </sheetView>
  </sheetViews>
  <sheetFormatPr defaultRowHeight="14.5" x14ac:dyDescent="0.35"/>
  <cols>
    <col min="1" max="1" width="6" bestFit="1" customWidth="1"/>
    <col min="2" max="2" width="20" bestFit="1" customWidth="1"/>
    <col min="3" max="3" width="9.7265625" customWidth="1"/>
    <col min="4" max="8" width="20" bestFit="1" customWidth="1"/>
  </cols>
  <sheetData>
    <row r="1" spans="1:10" x14ac:dyDescent="0.35">
      <c r="D1" s="1"/>
      <c r="E1" s="2"/>
    </row>
    <row r="2" spans="1:10" x14ac:dyDescent="0.35">
      <c r="D2" s="1"/>
      <c r="E2" s="3"/>
    </row>
    <row r="3" spans="1:10" x14ac:dyDescent="0.35">
      <c r="D3" s="1"/>
      <c r="E3" s="4"/>
    </row>
    <row r="4" spans="1:10" x14ac:dyDescent="0.35">
      <c r="D4" s="1" t="s">
        <v>0</v>
      </c>
      <c r="E4" s="5" t="s">
        <v>1</v>
      </c>
    </row>
    <row r="5" spans="1:10" x14ac:dyDescent="0.35">
      <c r="D5" s="1"/>
      <c r="E5" s="6"/>
    </row>
    <row r="6" spans="1:10" x14ac:dyDescent="0.35">
      <c r="D6" s="1"/>
      <c r="E6" s="7"/>
    </row>
    <row r="9" spans="1:10" x14ac:dyDescent="0.35">
      <c r="F9" s="801" t="s">
        <v>2</v>
      </c>
    </row>
    <row r="11" spans="1:10" x14ac:dyDescent="0.35">
      <c r="A11" s="8"/>
      <c r="B11" s="8"/>
      <c r="C11" s="802" t="s">
        <v>3</v>
      </c>
      <c r="D11" s="802" t="s">
        <v>4</v>
      </c>
      <c r="E11" s="802" t="s">
        <v>5</v>
      </c>
      <c r="F11" s="802" t="s">
        <v>6</v>
      </c>
      <c r="G11" s="802" t="s">
        <v>7</v>
      </c>
      <c r="H11" s="802" t="s">
        <v>8</v>
      </c>
      <c r="I11" s="802" t="s">
        <v>9</v>
      </c>
      <c r="J11" s="802" t="s">
        <v>10</v>
      </c>
    </row>
    <row r="12" spans="1:10" x14ac:dyDescent="0.35">
      <c r="B12" s="9"/>
      <c r="C12">
        <v>1</v>
      </c>
      <c r="D12" s="803" t="s">
        <v>11</v>
      </c>
      <c r="E12" s="800">
        <f>COUNT(rdkv_performance!A:A)</f>
        <v>162</v>
      </c>
      <c r="F12" s="800">
        <f>COUNTIFS(rdkv_performance!D:D,"SUCCESS")</f>
        <v>65</v>
      </c>
      <c r="G12" s="800">
        <f>COUNTIFS(rdkv_performance!D:D,"FAILURE")</f>
        <v>58</v>
      </c>
      <c r="H12" s="800">
        <f>COUNTIFS(rdkv_performance!D:D,"SCRIPT_TIMEOUT")</f>
        <v>0</v>
      </c>
      <c r="I12" s="800">
        <f>COUNTIFS(rdkv_performance!D:D,"NA")</f>
        <v>39</v>
      </c>
      <c r="J12" s="800">
        <v>0</v>
      </c>
    </row>
    <row r="13" spans="1:10" x14ac:dyDescent="0.35">
      <c r="C13" t="s">
        <v>12</v>
      </c>
      <c r="D13" t="s">
        <v>13</v>
      </c>
      <c r="E13">
        <f>SUM(E12)</f>
        <v>162</v>
      </c>
      <c r="F13">
        <f t="shared" ref="F13:J13" si="0">SUM(F12)</f>
        <v>65</v>
      </c>
      <c r="G13">
        <f t="shared" si="0"/>
        <v>58</v>
      </c>
      <c r="H13">
        <f t="shared" si="0"/>
        <v>0</v>
      </c>
      <c r="I13">
        <f t="shared" si="0"/>
        <v>39</v>
      </c>
      <c r="J13">
        <f t="shared" si="0"/>
        <v>0</v>
      </c>
    </row>
  </sheetData>
  <hyperlinks>
    <hyperlink ref="D12" location="rdkv_performance!A1" display="rdkv_performance" xr:uid="{98204C24-7966-430B-A5FB-0908BC907F7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164"/>
  <sheetViews>
    <sheetView workbookViewId="0"/>
  </sheetViews>
  <sheetFormatPr defaultRowHeight="14.5" x14ac:dyDescent="0.35"/>
  <cols>
    <col min="1" max="1" width="8" customWidth="1"/>
    <col min="2" max="2" width="70.54296875" bestFit="1" customWidth="1"/>
    <col min="3" max="3" width="10" customWidth="1"/>
    <col min="4" max="4" width="15" customWidth="1"/>
    <col min="5" max="5" width="18.7265625" customWidth="1"/>
    <col min="6" max="6" width="70" customWidth="1"/>
    <col min="7" max="7" width="15.7265625" customWidth="1"/>
    <col min="8" max="8" width="15" customWidth="1"/>
    <col min="9" max="9" width="25" customWidth="1"/>
  </cols>
  <sheetData>
    <row r="1" spans="1:9" x14ac:dyDescent="0.35">
      <c r="A1" s="11" t="s">
        <v>14</v>
      </c>
    </row>
    <row r="2" spans="1:9" x14ac:dyDescent="0.35">
      <c r="A2" s="10" t="s">
        <v>15</v>
      </c>
      <c r="B2" s="10" t="s">
        <v>16</v>
      </c>
      <c r="C2" s="10" t="s">
        <v>5</v>
      </c>
      <c r="D2" s="10" t="s">
        <v>17</v>
      </c>
      <c r="E2" s="10" t="s">
        <v>18</v>
      </c>
      <c r="F2" s="10" t="s">
        <v>19</v>
      </c>
      <c r="G2" s="10" t="s">
        <v>20</v>
      </c>
      <c r="H2" s="10" t="s">
        <v>21</v>
      </c>
      <c r="I2" s="10" t="s">
        <v>22</v>
      </c>
    </row>
    <row r="3" spans="1:9" x14ac:dyDescent="0.35">
      <c r="A3" s="12">
        <v>1</v>
      </c>
      <c r="B3" s="13" t="s">
        <v>23</v>
      </c>
      <c r="C3" s="14" t="s">
        <v>24</v>
      </c>
      <c r="D3" s="15" t="s">
        <v>6</v>
      </c>
      <c r="E3" s="16" t="s">
        <v>25</v>
      </c>
      <c r="F3" s="17" t="s">
        <v>26</v>
      </c>
      <c r="G3" s="18" t="s">
        <v>12</v>
      </c>
      <c r="H3" s="19" t="s">
        <v>12</v>
      </c>
      <c r="I3" s="20" t="s">
        <v>12</v>
      </c>
    </row>
    <row r="4" spans="1:9" x14ac:dyDescent="0.35">
      <c r="A4" s="21">
        <v>2</v>
      </c>
      <c r="B4" s="22" t="s">
        <v>27</v>
      </c>
      <c r="C4" s="23" t="s">
        <v>24</v>
      </c>
      <c r="D4" s="24" t="s">
        <v>7</v>
      </c>
      <c r="E4" s="25" t="s">
        <v>25</v>
      </c>
      <c r="F4" s="26" t="s">
        <v>28</v>
      </c>
      <c r="G4" s="2" t="s">
        <v>370</v>
      </c>
      <c r="H4" s="800" t="s">
        <v>291</v>
      </c>
      <c r="I4" s="800" t="s">
        <v>292</v>
      </c>
    </row>
    <row r="5" spans="1:9" x14ac:dyDescent="0.35">
      <c r="A5" s="2">
        <v>3</v>
      </c>
      <c r="B5" s="2" t="s">
        <v>136</v>
      </c>
      <c r="C5" s="2" t="s">
        <v>24</v>
      </c>
      <c r="D5" s="2" t="s">
        <v>6</v>
      </c>
      <c r="E5" s="2" t="s">
        <v>355</v>
      </c>
      <c r="F5" s="2" t="s">
        <v>357</v>
      </c>
      <c r="G5" s="2" t="s">
        <v>12</v>
      </c>
      <c r="H5" s="2" t="s">
        <v>12</v>
      </c>
      <c r="I5" s="2" t="s">
        <v>12</v>
      </c>
    </row>
    <row r="6" spans="1:9" x14ac:dyDescent="0.35">
      <c r="A6" s="32">
        <v>4</v>
      </c>
      <c r="B6" s="33" t="s">
        <v>31</v>
      </c>
      <c r="C6" s="34" t="s">
        <v>24</v>
      </c>
      <c r="D6" s="35" t="s">
        <v>6</v>
      </c>
      <c r="E6" s="36" t="s">
        <v>25</v>
      </c>
      <c r="F6" s="37" t="s">
        <v>32</v>
      </c>
      <c r="G6" s="38" t="s">
        <v>12</v>
      </c>
      <c r="H6" s="39" t="s">
        <v>12</v>
      </c>
      <c r="I6" s="40" t="s">
        <v>12</v>
      </c>
    </row>
    <row r="7" spans="1:9" hidden="1" x14ac:dyDescent="0.35">
      <c r="A7" s="12">
        <v>5</v>
      </c>
      <c r="B7" s="41" t="s">
        <v>33</v>
      </c>
      <c r="C7" s="42" t="s">
        <v>34</v>
      </c>
      <c r="D7" s="43" t="s">
        <v>35</v>
      </c>
      <c r="E7" s="44" t="s">
        <v>25</v>
      </c>
      <c r="F7" s="45" t="s">
        <v>36</v>
      </c>
      <c r="G7" s="46" t="s">
        <v>12</v>
      </c>
      <c r="H7" s="47" t="s">
        <v>12</v>
      </c>
      <c r="I7" s="48" t="s">
        <v>12</v>
      </c>
    </row>
    <row r="8" spans="1:9" x14ac:dyDescent="0.35">
      <c r="A8" s="12">
        <v>6</v>
      </c>
      <c r="B8" s="2" t="s">
        <v>37</v>
      </c>
      <c r="C8" s="2" t="s">
        <v>24</v>
      </c>
      <c r="D8" s="2" t="s">
        <v>6</v>
      </c>
      <c r="E8" s="2" t="s">
        <v>336</v>
      </c>
      <c r="F8" s="2" t="s">
        <v>340</v>
      </c>
      <c r="G8" s="2" t="s">
        <v>12</v>
      </c>
      <c r="H8" s="2" t="s">
        <v>12</v>
      </c>
      <c r="I8" s="2" t="s">
        <v>12</v>
      </c>
    </row>
    <row r="9" spans="1:9" hidden="1" x14ac:dyDescent="0.35">
      <c r="A9" s="21">
        <v>7</v>
      </c>
      <c r="B9" s="49" t="s">
        <v>38</v>
      </c>
      <c r="C9" s="50" t="s">
        <v>34</v>
      </c>
      <c r="D9" s="51" t="s">
        <v>35</v>
      </c>
      <c r="E9" s="52" t="s">
        <v>25</v>
      </c>
      <c r="F9" s="53" t="s">
        <v>39</v>
      </c>
      <c r="G9" s="54" t="s">
        <v>12</v>
      </c>
      <c r="H9" s="55" t="s">
        <v>12</v>
      </c>
      <c r="I9" s="56" t="s">
        <v>12</v>
      </c>
    </row>
    <row r="10" spans="1:9" x14ac:dyDescent="0.35">
      <c r="A10" s="2">
        <v>8</v>
      </c>
      <c r="B10" s="57" t="s">
        <v>40</v>
      </c>
      <c r="C10" s="58" t="s">
        <v>24</v>
      </c>
      <c r="D10" s="59" t="s">
        <v>6</v>
      </c>
      <c r="E10" s="60" t="s">
        <v>25</v>
      </c>
      <c r="F10" s="61" t="s">
        <v>41</v>
      </c>
      <c r="G10" s="62" t="s">
        <v>12</v>
      </c>
      <c r="H10" s="63" t="s">
        <v>12</v>
      </c>
      <c r="I10" s="64" t="s">
        <v>12</v>
      </c>
    </row>
    <row r="11" spans="1:9" x14ac:dyDescent="0.35">
      <c r="A11" s="32">
        <v>9</v>
      </c>
      <c r="B11" s="65" t="s">
        <v>42</v>
      </c>
      <c r="C11" s="66" t="s">
        <v>24</v>
      </c>
      <c r="D11" s="67" t="s">
        <v>6</v>
      </c>
      <c r="E11" s="68" t="s">
        <v>25</v>
      </c>
      <c r="F11" s="69" t="s">
        <v>43</v>
      </c>
      <c r="G11" s="70" t="s">
        <v>12</v>
      </c>
      <c r="H11" s="71" t="s">
        <v>12</v>
      </c>
      <c r="I11" s="72" t="s">
        <v>12</v>
      </c>
    </row>
    <row r="12" spans="1:9" x14ac:dyDescent="0.35">
      <c r="A12" s="12">
        <v>10</v>
      </c>
      <c r="B12" s="73" t="s">
        <v>44</v>
      </c>
      <c r="C12" s="74" t="s">
        <v>24</v>
      </c>
      <c r="D12" s="75" t="s">
        <v>7</v>
      </c>
      <c r="E12" s="76" t="s">
        <v>25</v>
      </c>
      <c r="F12" s="77" t="s">
        <v>45</v>
      </c>
      <c r="G12" s="78" t="s">
        <v>254</v>
      </c>
      <c r="H12" s="2" t="s">
        <v>255</v>
      </c>
      <c r="I12" s="79" t="s">
        <v>12</v>
      </c>
    </row>
    <row r="13" spans="1:9" hidden="1" x14ac:dyDescent="0.35">
      <c r="A13" s="12">
        <v>11</v>
      </c>
      <c r="B13" s="80" t="s">
        <v>46</v>
      </c>
      <c r="C13" s="81" t="s">
        <v>34</v>
      </c>
      <c r="D13" s="82" t="s">
        <v>35</v>
      </c>
      <c r="E13" s="83" t="s">
        <v>25</v>
      </c>
      <c r="F13" s="84" t="s">
        <v>47</v>
      </c>
      <c r="G13" s="85" t="s">
        <v>12</v>
      </c>
      <c r="H13" s="86" t="s">
        <v>12</v>
      </c>
      <c r="I13" s="87" t="s">
        <v>12</v>
      </c>
    </row>
    <row r="14" spans="1:9" x14ac:dyDescent="0.35">
      <c r="A14" s="21">
        <v>12</v>
      </c>
      <c r="B14" s="88" t="s">
        <v>48</v>
      </c>
      <c r="C14" s="89" t="s">
        <v>24</v>
      </c>
      <c r="D14" s="90" t="s">
        <v>6</v>
      </c>
      <c r="E14" s="91" t="s">
        <v>25</v>
      </c>
      <c r="F14" s="92" t="s">
        <v>49</v>
      </c>
      <c r="G14" s="93" t="s">
        <v>12</v>
      </c>
      <c r="H14" s="94" t="s">
        <v>12</v>
      </c>
      <c r="I14" s="95" t="s">
        <v>12</v>
      </c>
    </row>
    <row r="15" spans="1:9" hidden="1" x14ac:dyDescent="0.35">
      <c r="A15" s="2">
        <v>13</v>
      </c>
      <c r="B15" s="96" t="s">
        <v>50</v>
      </c>
      <c r="C15" s="97" t="s">
        <v>34</v>
      </c>
      <c r="D15" s="98" t="s">
        <v>35</v>
      </c>
      <c r="E15" s="99" t="s">
        <v>25</v>
      </c>
      <c r="F15" s="100" t="s">
        <v>51</v>
      </c>
      <c r="G15" s="101" t="s">
        <v>12</v>
      </c>
      <c r="H15" s="102" t="s">
        <v>12</v>
      </c>
      <c r="I15" s="103" t="s">
        <v>12</v>
      </c>
    </row>
    <row r="16" spans="1:9" x14ac:dyDescent="0.35">
      <c r="A16" s="32">
        <v>14</v>
      </c>
      <c r="B16" s="104" t="s">
        <v>52</v>
      </c>
      <c r="C16" s="105" t="s">
        <v>24</v>
      </c>
      <c r="D16" s="106" t="s">
        <v>7</v>
      </c>
      <c r="E16" s="107" t="s">
        <v>25</v>
      </c>
      <c r="F16" s="108" t="s">
        <v>53</v>
      </c>
      <c r="G16" s="2" t="s">
        <v>370</v>
      </c>
      <c r="H16" s="800" t="s">
        <v>291</v>
      </c>
      <c r="I16" s="800" t="s">
        <v>292</v>
      </c>
    </row>
    <row r="17" spans="1:9" x14ac:dyDescent="0.35">
      <c r="A17" s="12">
        <v>15</v>
      </c>
      <c r="B17" s="109" t="s">
        <v>54</v>
      </c>
      <c r="C17" s="110" t="s">
        <v>24</v>
      </c>
      <c r="D17" s="111" t="s">
        <v>7</v>
      </c>
      <c r="E17" s="112" t="s">
        <v>25</v>
      </c>
      <c r="F17" s="113" t="s">
        <v>55</v>
      </c>
      <c r="G17" s="114" t="s">
        <v>259</v>
      </c>
      <c r="H17" s="2" t="s">
        <v>255</v>
      </c>
      <c r="I17" s="115" t="s">
        <v>12</v>
      </c>
    </row>
    <row r="18" spans="1:9" hidden="1" x14ac:dyDescent="0.35">
      <c r="A18" s="12">
        <v>16</v>
      </c>
      <c r="B18" s="116" t="s">
        <v>56</v>
      </c>
      <c r="C18" s="117" t="s">
        <v>34</v>
      </c>
      <c r="D18" s="118" t="s">
        <v>35</v>
      </c>
      <c r="E18" s="119" t="s">
        <v>25</v>
      </c>
      <c r="F18" s="120" t="s">
        <v>57</v>
      </c>
      <c r="G18" s="121" t="s">
        <v>12</v>
      </c>
      <c r="H18" s="122" t="s">
        <v>12</v>
      </c>
      <c r="I18" s="123" t="s">
        <v>12</v>
      </c>
    </row>
    <row r="19" spans="1:9" x14ac:dyDescent="0.35">
      <c r="A19" s="21">
        <v>17</v>
      </c>
      <c r="B19" s="124" t="s">
        <v>58</v>
      </c>
      <c r="C19" s="125" t="s">
        <v>24</v>
      </c>
      <c r="D19" s="126" t="s">
        <v>6</v>
      </c>
      <c r="E19" s="127" t="s">
        <v>25</v>
      </c>
      <c r="F19" s="128" t="s">
        <v>59</v>
      </c>
      <c r="G19" s="129" t="s">
        <v>12</v>
      </c>
      <c r="H19" s="130" t="s">
        <v>12</v>
      </c>
      <c r="I19" s="131" t="s">
        <v>12</v>
      </c>
    </row>
    <row r="20" spans="1:9" x14ac:dyDescent="0.35">
      <c r="A20" s="2">
        <v>18</v>
      </c>
      <c r="B20" s="2" t="s">
        <v>188</v>
      </c>
      <c r="C20" s="2" t="s">
        <v>24</v>
      </c>
      <c r="D20" s="2" t="s">
        <v>6</v>
      </c>
      <c r="E20" s="2" t="s">
        <v>355</v>
      </c>
      <c r="F20" s="2" t="s">
        <v>358</v>
      </c>
      <c r="G20" s="2" t="s">
        <v>12</v>
      </c>
      <c r="H20" s="2" t="s">
        <v>12</v>
      </c>
      <c r="I20" s="2" t="s">
        <v>12</v>
      </c>
    </row>
    <row r="21" spans="1:9" hidden="1" x14ac:dyDescent="0.35">
      <c r="A21" s="32">
        <v>19</v>
      </c>
      <c r="B21" s="138" t="s">
        <v>62</v>
      </c>
      <c r="C21" s="139" t="s">
        <v>34</v>
      </c>
      <c r="D21" s="140" t="s">
        <v>35</v>
      </c>
      <c r="E21" s="141" t="s">
        <v>25</v>
      </c>
      <c r="F21" s="142" t="s">
        <v>63</v>
      </c>
      <c r="G21" s="143" t="s">
        <v>12</v>
      </c>
      <c r="H21" s="144" t="s">
        <v>12</v>
      </c>
      <c r="I21" s="145" t="s">
        <v>12</v>
      </c>
    </row>
    <row r="22" spans="1:9" x14ac:dyDescent="0.35">
      <c r="A22" s="12">
        <v>20</v>
      </c>
      <c r="B22" s="146" t="s">
        <v>64</v>
      </c>
      <c r="C22" s="147" t="s">
        <v>24</v>
      </c>
      <c r="D22" s="148" t="s">
        <v>7</v>
      </c>
      <c r="E22" s="149" t="s">
        <v>25</v>
      </c>
      <c r="F22" s="150" t="s">
        <v>65</v>
      </c>
      <c r="G22" s="151" t="s">
        <v>259</v>
      </c>
      <c r="H22" s="2" t="s">
        <v>255</v>
      </c>
      <c r="I22" s="152" t="s">
        <v>12</v>
      </c>
    </row>
    <row r="23" spans="1:9" x14ac:dyDescent="0.35">
      <c r="A23" s="12">
        <v>21</v>
      </c>
      <c r="B23" s="153" t="s">
        <v>66</v>
      </c>
      <c r="C23" s="154" t="s">
        <v>24</v>
      </c>
      <c r="D23" s="155" t="s">
        <v>7</v>
      </c>
      <c r="E23" s="156" t="s">
        <v>25</v>
      </c>
      <c r="F23" s="157" t="s">
        <v>67</v>
      </c>
      <c r="G23" s="800" t="s">
        <v>254</v>
      </c>
      <c r="H23" s="2" t="s">
        <v>255</v>
      </c>
      <c r="I23" s="158" t="s">
        <v>12</v>
      </c>
    </row>
    <row r="24" spans="1:9" x14ac:dyDescent="0.35">
      <c r="A24" s="21">
        <v>22</v>
      </c>
      <c r="B24" s="159" t="s">
        <v>68</v>
      </c>
      <c r="C24" s="160" t="s">
        <v>24</v>
      </c>
      <c r="D24" s="161" t="s">
        <v>6</v>
      </c>
      <c r="E24" s="162" t="s">
        <v>25</v>
      </c>
      <c r="F24" s="163" t="s">
        <v>69</v>
      </c>
      <c r="G24" s="164" t="s">
        <v>12</v>
      </c>
      <c r="H24" s="165" t="s">
        <v>12</v>
      </c>
      <c r="I24" s="166" t="s">
        <v>12</v>
      </c>
    </row>
    <row r="25" spans="1:9" x14ac:dyDescent="0.35">
      <c r="A25" s="2">
        <v>23</v>
      </c>
      <c r="B25" s="2" t="s">
        <v>29</v>
      </c>
      <c r="C25" s="27" t="s">
        <v>24</v>
      </c>
      <c r="D25" s="28" t="s">
        <v>7</v>
      </c>
      <c r="E25" s="29" t="s">
        <v>25</v>
      </c>
      <c r="F25" s="30" t="s">
        <v>30</v>
      </c>
      <c r="G25" s="31" t="s">
        <v>348</v>
      </c>
      <c r="H25" s="2" t="s">
        <v>255</v>
      </c>
      <c r="I25" s="2" t="s">
        <v>349</v>
      </c>
    </row>
    <row r="26" spans="1:9" x14ac:dyDescent="0.35">
      <c r="A26" s="32">
        <v>24</v>
      </c>
      <c r="B26" s="174" t="s">
        <v>72</v>
      </c>
      <c r="C26" s="175" t="s">
        <v>24</v>
      </c>
      <c r="D26" s="176" t="s">
        <v>6</v>
      </c>
      <c r="E26" s="177" t="s">
        <v>25</v>
      </c>
      <c r="F26" s="178" t="s">
        <v>73</v>
      </c>
      <c r="G26" s="179" t="s">
        <v>12</v>
      </c>
      <c r="H26" s="180" t="s">
        <v>12</v>
      </c>
      <c r="I26" s="181" t="s">
        <v>12</v>
      </c>
    </row>
    <row r="27" spans="1:9" x14ac:dyDescent="0.35">
      <c r="A27" s="12">
        <v>25</v>
      </c>
      <c r="B27" s="182" t="s">
        <v>74</v>
      </c>
      <c r="C27" s="183" t="s">
        <v>24</v>
      </c>
      <c r="D27" s="184" t="s">
        <v>7</v>
      </c>
      <c r="E27" s="185" t="s">
        <v>25</v>
      </c>
      <c r="F27" s="186" t="s">
        <v>75</v>
      </c>
      <c r="G27" s="187" t="s">
        <v>259</v>
      </c>
      <c r="H27" s="2" t="s">
        <v>255</v>
      </c>
      <c r="I27" s="188" t="s">
        <v>12</v>
      </c>
    </row>
    <row r="28" spans="1:9" hidden="1" x14ac:dyDescent="0.35">
      <c r="A28" s="12">
        <v>26</v>
      </c>
      <c r="B28" s="189" t="s">
        <v>76</v>
      </c>
      <c r="C28" s="190" t="s">
        <v>34</v>
      </c>
      <c r="D28" s="191" t="s">
        <v>35</v>
      </c>
      <c r="E28" s="192" t="s">
        <v>25</v>
      </c>
      <c r="F28" s="193" t="s">
        <v>77</v>
      </c>
      <c r="G28" s="194" t="s">
        <v>12</v>
      </c>
      <c r="H28" s="195" t="s">
        <v>12</v>
      </c>
      <c r="I28" s="196" t="s">
        <v>12</v>
      </c>
    </row>
    <row r="29" spans="1:9" x14ac:dyDescent="0.35">
      <c r="A29" s="21">
        <v>27</v>
      </c>
      <c r="B29" s="197" t="s">
        <v>78</v>
      </c>
      <c r="C29" s="198" t="s">
        <v>24</v>
      </c>
      <c r="D29" s="199" t="s">
        <v>7</v>
      </c>
      <c r="E29" s="200" t="s">
        <v>25</v>
      </c>
      <c r="F29" s="201" t="s">
        <v>79</v>
      </c>
      <c r="G29" s="202" t="s">
        <v>259</v>
      </c>
      <c r="H29" s="2" t="s">
        <v>255</v>
      </c>
      <c r="I29" s="203" t="s">
        <v>12</v>
      </c>
    </row>
    <row r="30" spans="1:9" hidden="1" x14ac:dyDescent="0.35">
      <c r="A30" s="2">
        <v>28</v>
      </c>
      <c r="B30" s="204" t="s">
        <v>80</v>
      </c>
      <c r="C30" s="205" t="s">
        <v>34</v>
      </c>
      <c r="D30" s="206" t="s">
        <v>35</v>
      </c>
      <c r="E30" s="207" t="s">
        <v>25</v>
      </c>
      <c r="F30" s="208" t="s">
        <v>81</v>
      </c>
      <c r="G30" s="209" t="s">
        <v>12</v>
      </c>
      <c r="H30" s="210" t="s">
        <v>12</v>
      </c>
      <c r="I30" s="211" t="s">
        <v>12</v>
      </c>
    </row>
    <row r="31" spans="1:9" hidden="1" x14ac:dyDescent="0.35">
      <c r="A31" s="32">
        <v>29</v>
      </c>
      <c r="B31" s="212" t="s">
        <v>82</v>
      </c>
      <c r="C31" s="213" t="s">
        <v>34</v>
      </c>
      <c r="D31" s="214" t="s">
        <v>35</v>
      </c>
      <c r="E31" s="215" t="s">
        <v>25</v>
      </c>
      <c r="F31" s="216" t="s">
        <v>83</v>
      </c>
      <c r="G31" s="217" t="s">
        <v>12</v>
      </c>
      <c r="H31" s="218" t="s">
        <v>12</v>
      </c>
      <c r="I31" s="219" t="s">
        <v>12</v>
      </c>
    </row>
    <row r="32" spans="1:9" x14ac:dyDescent="0.35">
      <c r="A32" s="12">
        <v>30</v>
      </c>
      <c r="B32" s="220" t="s">
        <v>84</v>
      </c>
      <c r="C32" s="221" t="s">
        <v>24</v>
      </c>
      <c r="D32" s="222" t="s">
        <v>6</v>
      </c>
      <c r="E32" s="223" t="s">
        <v>25</v>
      </c>
      <c r="F32" s="224" t="s">
        <v>85</v>
      </c>
      <c r="G32" s="225" t="s">
        <v>12</v>
      </c>
      <c r="H32" s="226" t="s">
        <v>12</v>
      </c>
      <c r="I32" s="227" t="s">
        <v>12</v>
      </c>
    </row>
    <row r="33" spans="1:9" x14ac:dyDescent="0.35">
      <c r="A33" s="12">
        <v>31</v>
      </c>
      <c r="B33" s="228" t="s">
        <v>86</v>
      </c>
      <c r="C33" s="229" t="s">
        <v>24</v>
      </c>
      <c r="D33" s="230" t="s">
        <v>6</v>
      </c>
      <c r="E33" s="231" t="s">
        <v>25</v>
      </c>
      <c r="F33" s="232" t="s">
        <v>87</v>
      </c>
      <c r="G33" s="233" t="s">
        <v>12</v>
      </c>
      <c r="H33" s="234" t="s">
        <v>12</v>
      </c>
      <c r="I33" s="235" t="s">
        <v>12</v>
      </c>
    </row>
    <row r="34" spans="1:9" x14ac:dyDescent="0.35">
      <c r="A34" s="21">
        <v>32</v>
      </c>
      <c r="B34" s="236" t="s">
        <v>88</v>
      </c>
      <c r="C34" s="237" t="s">
        <v>24</v>
      </c>
      <c r="D34" s="238" t="s">
        <v>6</v>
      </c>
      <c r="E34" s="239" t="s">
        <v>25</v>
      </c>
      <c r="F34" s="240" t="s">
        <v>89</v>
      </c>
      <c r="G34" s="241" t="s">
        <v>12</v>
      </c>
      <c r="H34" s="242" t="s">
        <v>12</v>
      </c>
      <c r="I34" s="243" t="s">
        <v>12</v>
      </c>
    </row>
    <row r="35" spans="1:9" x14ac:dyDescent="0.35">
      <c r="A35" s="2">
        <v>33</v>
      </c>
      <c r="B35" s="244" t="s">
        <v>90</v>
      </c>
      <c r="C35" s="245" t="s">
        <v>24</v>
      </c>
      <c r="D35" s="246" t="s">
        <v>7</v>
      </c>
      <c r="E35" s="247" t="s">
        <v>25</v>
      </c>
      <c r="F35" s="248" t="s">
        <v>91</v>
      </c>
      <c r="G35" s="249" t="s">
        <v>259</v>
      </c>
      <c r="H35" s="2" t="s">
        <v>255</v>
      </c>
      <c r="I35" s="250" t="s">
        <v>12</v>
      </c>
    </row>
    <row r="36" spans="1:9" x14ac:dyDescent="0.35">
      <c r="A36" s="32">
        <v>34</v>
      </c>
      <c r="B36" s="251" t="s">
        <v>92</v>
      </c>
      <c r="C36" s="252" t="s">
        <v>24</v>
      </c>
      <c r="D36" s="253" t="s">
        <v>7</v>
      </c>
      <c r="E36" s="254" t="s">
        <v>25</v>
      </c>
      <c r="F36" s="255" t="s">
        <v>93</v>
      </c>
      <c r="G36" s="800" t="s">
        <v>342</v>
      </c>
      <c r="H36" s="2" t="s">
        <v>255</v>
      </c>
      <c r="I36" s="256" t="s">
        <v>12</v>
      </c>
    </row>
    <row r="37" spans="1:9" hidden="1" x14ac:dyDescent="0.35">
      <c r="A37" s="12">
        <v>35</v>
      </c>
      <c r="B37" s="257" t="s">
        <v>94</v>
      </c>
      <c r="C37" s="258" t="s">
        <v>34</v>
      </c>
      <c r="D37" s="259" t="s">
        <v>35</v>
      </c>
      <c r="E37" s="260" t="s">
        <v>25</v>
      </c>
      <c r="F37" s="261" t="s">
        <v>95</v>
      </c>
      <c r="G37" s="262" t="s">
        <v>12</v>
      </c>
      <c r="H37" s="263" t="s">
        <v>12</v>
      </c>
      <c r="I37" s="264" t="s">
        <v>12</v>
      </c>
    </row>
    <row r="38" spans="1:9" x14ac:dyDescent="0.35">
      <c r="A38" s="12">
        <v>36</v>
      </c>
      <c r="B38" s="265" t="s">
        <v>96</v>
      </c>
      <c r="C38" s="266" t="s">
        <v>24</v>
      </c>
      <c r="D38" s="267" t="s">
        <v>7</v>
      </c>
      <c r="E38" s="268" t="s">
        <v>25</v>
      </c>
      <c r="F38" s="269" t="s">
        <v>97</v>
      </c>
      <c r="G38" s="800" t="s">
        <v>370</v>
      </c>
      <c r="H38" s="800" t="s">
        <v>291</v>
      </c>
      <c r="I38" s="800" t="s">
        <v>292</v>
      </c>
    </row>
    <row r="39" spans="1:9" hidden="1" x14ac:dyDescent="0.35">
      <c r="A39" s="21">
        <v>37</v>
      </c>
      <c r="B39" s="270" t="s">
        <v>98</v>
      </c>
      <c r="C39" s="271" t="s">
        <v>34</v>
      </c>
      <c r="D39" s="272" t="s">
        <v>35</v>
      </c>
      <c r="E39" s="273" t="s">
        <v>25</v>
      </c>
      <c r="F39" s="274" t="s">
        <v>99</v>
      </c>
      <c r="H39" s="275" t="s">
        <v>12</v>
      </c>
      <c r="I39" s="276" t="s">
        <v>12</v>
      </c>
    </row>
    <row r="40" spans="1:9" x14ac:dyDescent="0.35">
      <c r="A40" s="2">
        <v>38</v>
      </c>
      <c r="B40" s="277" t="s">
        <v>100</v>
      </c>
      <c r="C40" s="278" t="s">
        <v>24</v>
      </c>
      <c r="D40" s="279" t="s">
        <v>6</v>
      </c>
      <c r="E40" s="280" t="s">
        <v>25</v>
      </c>
      <c r="F40" s="281" t="s">
        <v>101</v>
      </c>
      <c r="G40" s="800" t="s">
        <v>370</v>
      </c>
      <c r="H40" s="282" t="s">
        <v>12</v>
      </c>
      <c r="I40" s="283" t="s">
        <v>12</v>
      </c>
    </row>
    <row r="41" spans="1:9" x14ac:dyDescent="0.35">
      <c r="A41" s="32">
        <v>39</v>
      </c>
      <c r="B41" s="284" t="s">
        <v>102</v>
      </c>
      <c r="C41" s="285" t="s">
        <v>24</v>
      </c>
      <c r="D41" s="286" t="s">
        <v>6</v>
      </c>
      <c r="E41" s="287" t="s">
        <v>25</v>
      </c>
      <c r="F41" s="288" t="s">
        <v>103</v>
      </c>
      <c r="G41" s="800" t="s">
        <v>370</v>
      </c>
      <c r="H41" s="289" t="s">
        <v>12</v>
      </c>
      <c r="I41" s="290" t="s">
        <v>12</v>
      </c>
    </row>
    <row r="42" spans="1:9" x14ac:dyDescent="0.35">
      <c r="A42" s="12">
        <v>40</v>
      </c>
      <c r="B42" s="291" t="s">
        <v>104</v>
      </c>
      <c r="C42" s="292" t="s">
        <v>24</v>
      </c>
      <c r="D42" s="293" t="s">
        <v>7</v>
      </c>
      <c r="E42" s="294" t="s">
        <v>25</v>
      </c>
      <c r="F42" s="295" t="s">
        <v>105</v>
      </c>
      <c r="G42" s="800" t="s">
        <v>370</v>
      </c>
      <c r="H42" s="800" t="s">
        <v>291</v>
      </c>
      <c r="I42" s="800" t="s">
        <v>292</v>
      </c>
    </row>
    <row r="43" spans="1:9" x14ac:dyDescent="0.35">
      <c r="A43" s="12">
        <v>41</v>
      </c>
      <c r="B43" s="296" t="s">
        <v>106</v>
      </c>
      <c r="C43" s="297" t="s">
        <v>24</v>
      </c>
      <c r="D43" s="298" t="s">
        <v>6</v>
      </c>
      <c r="E43" s="299" t="s">
        <v>25</v>
      </c>
      <c r="F43" s="300" t="s">
        <v>107</v>
      </c>
      <c r="G43" s="800" t="s">
        <v>370</v>
      </c>
      <c r="H43" s="301" t="s">
        <v>12</v>
      </c>
      <c r="I43" s="302" t="s">
        <v>12</v>
      </c>
    </row>
    <row r="44" spans="1:9" x14ac:dyDescent="0.35">
      <c r="A44" s="21">
        <v>42</v>
      </c>
      <c r="B44" s="303" t="s">
        <v>108</v>
      </c>
      <c r="C44" s="304" t="s">
        <v>24</v>
      </c>
      <c r="D44" s="305" t="s">
        <v>6</v>
      </c>
      <c r="E44" s="306" t="s">
        <v>25</v>
      </c>
      <c r="F44" s="307" t="s">
        <v>109</v>
      </c>
      <c r="G44" s="800" t="s">
        <v>370</v>
      </c>
      <c r="H44" s="308" t="s">
        <v>12</v>
      </c>
      <c r="I44" s="309" t="s">
        <v>12</v>
      </c>
    </row>
    <row r="45" spans="1:9" x14ac:dyDescent="0.35">
      <c r="A45" s="2">
        <v>43</v>
      </c>
      <c r="B45" s="310" t="s">
        <v>110</v>
      </c>
      <c r="C45" s="311" t="s">
        <v>24</v>
      </c>
      <c r="D45" s="312" t="s">
        <v>6</v>
      </c>
      <c r="E45" s="313" t="s">
        <v>25</v>
      </c>
      <c r="F45" s="314" t="s">
        <v>111</v>
      </c>
      <c r="G45" s="800" t="s">
        <v>370</v>
      </c>
      <c r="H45" s="315" t="s">
        <v>12</v>
      </c>
      <c r="I45" s="316" t="s">
        <v>12</v>
      </c>
    </row>
    <row r="46" spans="1:9" x14ac:dyDescent="0.35">
      <c r="A46" s="32">
        <v>44</v>
      </c>
      <c r="B46" s="317" t="s">
        <v>112</v>
      </c>
      <c r="C46" s="318" t="s">
        <v>24</v>
      </c>
      <c r="D46" s="319" t="s">
        <v>7</v>
      </c>
      <c r="E46" s="320" t="s">
        <v>25</v>
      </c>
      <c r="F46" s="321" t="s">
        <v>113</v>
      </c>
      <c r="G46" s="800" t="s">
        <v>370</v>
      </c>
      <c r="H46" s="800" t="s">
        <v>291</v>
      </c>
      <c r="I46" s="800" t="s">
        <v>292</v>
      </c>
    </row>
    <row r="47" spans="1:9" x14ac:dyDescent="0.35">
      <c r="A47" s="12">
        <v>45</v>
      </c>
      <c r="B47" s="2" t="s">
        <v>114</v>
      </c>
      <c r="C47" s="2" t="s">
        <v>24</v>
      </c>
      <c r="D47" s="2" t="s">
        <v>6</v>
      </c>
      <c r="E47" s="2" t="s">
        <v>336</v>
      </c>
      <c r="F47" s="2" t="s">
        <v>344</v>
      </c>
      <c r="G47" s="2" t="s">
        <v>12</v>
      </c>
      <c r="H47" s="2" t="s">
        <v>12</v>
      </c>
      <c r="I47" s="2" t="s">
        <v>12</v>
      </c>
    </row>
    <row r="48" spans="1:9" x14ac:dyDescent="0.35">
      <c r="A48" s="12">
        <v>46</v>
      </c>
      <c r="B48" s="322" t="s">
        <v>115</v>
      </c>
      <c r="C48" s="323" t="s">
        <v>24</v>
      </c>
      <c r="D48" s="324" t="s">
        <v>6</v>
      </c>
      <c r="E48" s="325" t="s">
        <v>25</v>
      </c>
      <c r="F48" s="326" t="s">
        <v>116</v>
      </c>
      <c r="G48" s="327" t="s">
        <v>12</v>
      </c>
      <c r="H48" s="328" t="s">
        <v>12</v>
      </c>
      <c r="I48" s="329" t="s">
        <v>12</v>
      </c>
    </row>
    <row r="49" spans="1:9" x14ac:dyDescent="0.35">
      <c r="A49" s="21">
        <v>47</v>
      </c>
      <c r="B49" s="330" t="s">
        <v>117</v>
      </c>
      <c r="C49" s="331" t="s">
        <v>24</v>
      </c>
      <c r="D49" s="332" t="s">
        <v>7</v>
      </c>
      <c r="E49" s="333" t="s">
        <v>25</v>
      </c>
      <c r="F49" s="334" t="s">
        <v>118</v>
      </c>
      <c r="G49" s="335" t="s">
        <v>343</v>
      </c>
      <c r="H49" s="2" t="s">
        <v>255</v>
      </c>
      <c r="I49" s="336" t="s">
        <v>12</v>
      </c>
    </row>
    <row r="50" spans="1:9" x14ac:dyDescent="0.35">
      <c r="A50" s="2">
        <v>48</v>
      </c>
      <c r="B50" s="167" t="s">
        <v>70</v>
      </c>
      <c r="C50" s="168" t="s">
        <v>24</v>
      </c>
      <c r="D50" s="169" t="s">
        <v>7</v>
      </c>
      <c r="E50" s="170" t="s">
        <v>25</v>
      </c>
      <c r="F50" s="171" t="s">
        <v>71</v>
      </c>
      <c r="G50" s="172" t="s">
        <v>354</v>
      </c>
      <c r="H50" s="2" t="s">
        <v>255</v>
      </c>
      <c r="I50" s="173" t="s">
        <v>12</v>
      </c>
    </row>
    <row r="51" spans="1:9" x14ac:dyDescent="0.35">
      <c r="A51" s="32">
        <v>49</v>
      </c>
      <c r="B51" s="337" t="s">
        <v>120</v>
      </c>
      <c r="C51" s="338" t="s">
        <v>24</v>
      </c>
      <c r="D51" s="339" t="s">
        <v>6</v>
      </c>
      <c r="E51" s="340" t="s">
        <v>25</v>
      </c>
      <c r="F51" s="341" t="s">
        <v>121</v>
      </c>
      <c r="G51" s="342" t="s">
        <v>12</v>
      </c>
      <c r="H51" s="343" t="s">
        <v>12</v>
      </c>
      <c r="I51" s="344" t="s">
        <v>12</v>
      </c>
    </row>
    <row r="52" spans="1:9" hidden="1" x14ac:dyDescent="0.35">
      <c r="A52" s="12">
        <v>50</v>
      </c>
      <c r="B52" s="345" t="s">
        <v>122</v>
      </c>
      <c r="C52" s="346" t="s">
        <v>34</v>
      </c>
      <c r="D52" s="347" t="s">
        <v>35</v>
      </c>
      <c r="E52" s="348" t="s">
        <v>25</v>
      </c>
      <c r="F52" s="349" t="s">
        <v>123</v>
      </c>
      <c r="G52" s="350" t="s">
        <v>12</v>
      </c>
      <c r="H52" s="351" t="s">
        <v>12</v>
      </c>
      <c r="I52" s="352" t="s">
        <v>12</v>
      </c>
    </row>
    <row r="53" spans="1:9" hidden="1" x14ac:dyDescent="0.35">
      <c r="A53" s="12">
        <v>51</v>
      </c>
      <c r="B53" s="353" t="s">
        <v>124</v>
      </c>
      <c r="C53" s="354" t="s">
        <v>24</v>
      </c>
      <c r="D53" s="2" t="s">
        <v>35</v>
      </c>
      <c r="E53" s="355" t="s">
        <v>25</v>
      </c>
      <c r="F53" s="356" t="s">
        <v>125</v>
      </c>
      <c r="G53" s="357" t="s">
        <v>12</v>
      </c>
      <c r="H53" s="358" t="s">
        <v>12</v>
      </c>
      <c r="I53" s="359" t="s">
        <v>12</v>
      </c>
    </row>
    <row r="54" spans="1:9" x14ac:dyDescent="0.35">
      <c r="A54" s="21">
        <v>52</v>
      </c>
      <c r="B54" s="360" t="s">
        <v>126</v>
      </c>
      <c r="C54" s="361" t="s">
        <v>24</v>
      </c>
      <c r="D54" s="362" t="s">
        <v>7</v>
      </c>
      <c r="E54" s="363" t="s">
        <v>25</v>
      </c>
      <c r="F54" s="364" t="s">
        <v>127</v>
      </c>
      <c r="G54" s="365" t="s">
        <v>343</v>
      </c>
      <c r="H54" s="2" t="s">
        <v>255</v>
      </c>
      <c r="I54" s="366" t="s">
        <v>12</v>
      </c>
    </row>
    <row r="55" spans="1:9" x14ac:dyDescent="0.35">
      <c r="A55" s="2">
        <v>53</v>
      </c>
      <c r="B55" s="367" t="s">
        <v>128</v>
      </c>
      <c r="C55" s="368" t="s">
        <v>24</v>
      </c>
      <c r="D55" s="369" t="s">
        <v>7</v>
      </c>
      <c r="E55" s="370" t="s">
        <v>25</v>
      </c>
      <c r="F55" s="371" t="s">
        <v>129</v>
      </c>
      <c r="G55" s="372" t="s">
        <v>259</v>
      </c>
      <c r="H55" s="2" t="s">
        <v>255</v>
      </c>
      <c r="I55" s="373" t="s">
        <v>12</v>
      </c>
    </row>
    <row r="56" spans="1:9" x14ac:dyDescent="0.35">
      <c r="A56" s="32">
        <v>54</v>
      </c>
      <c r="B56" s="374" t="s">
        <v>130</v>
      </c>
      <c r="C56" s="375" t="s">
        <v>24</v>
      </c>
      <c r="D56" s="376" t="s">
        <v>6</v>
      </c>
      <c r="E56" s="377" t="s">
        <v>25</v>
      </c>
      <c r="F56" s="378" t="s">
        <v>131</v>
      </c>
      <c r="G56" s="379" t="s">
        <v>12</v>
      </c>
      <c r="H56" s="380" t="s">
        <v>12</v>
      </c>
      <c r="I56" s="381" t="s">
        <v>12</v>
      </c>
    </row>
    <row r="57" spans="1:9" hidden="1" x14ac:dyDescent="0.35">
      <c r="A57" s="12">
        <v>55</v>
      </c>
      <c r="B57" s="382" t="s">
        <v>132</v>
      </c>
      <c r="C57" s="383" t="s">
        <v>24</v>
      </c>
      <c r="D57" s="2" t="s">
        <v>35</v>
      </c>
      <c r="E57" s="384" t="s">
        <v>25</v>
      </c>
      <c r="F57" s="385" t="s">
        <v>133</v>
      </c>
      <c r="G57" s="386" t="s">
        <v>12</v>
      </c>
      <c r="H57" s="2"/>
      <c r="I57" s="387" t="s">
        <v>12</v>
      </c>
    </row>
    <row r="58" spans="1:9" x14ac:dyDescent="0.35">
      <c r="A58" s="12">
        <v>56</v>
      </c>
      <c r="B58" s="388" t="s">
        <v>134</v>
      </c>
      <c r="C58" s="389" t="s">
        <v>24</v>
      </c>
      <c r="D58" s="390" t="s">
        <v>7</v>
      </c>
      <c r="E58" s="391" t="s">
        <v>25</v>
      </c>
      <c r="F58" s="392" t="s">
        <v>135</v>
      </c>
      <c r="G58" s="393" t="s">
        <v>259</v>
      </c>
      <c r="H58" s="2" t="s">
        <v>255</v>
      </c>
      <c r="I58" s="394" t="s">
        <v>12</v>
      </c>
    </row>
    <row r="59" spans="1:9" x14ac:dyDescent="0.35">
      <c r="A59" s="21">
        <v>57</v>
      </c>
      <c r="B59" s="2" t="s">
        <v>263</v>
      </c>
      <c r="C59" s="2" t="s">
        <v>24</v>
      </c>
      <c r="D59" s="2" t="s">
        <v>6</v>
      </c>
      <c r="E59" s="2" t="s">
        <v>336</v>
      </c>
      <c r="F59" s="2" t="s">
        <v>350</v>
      </c>
      <c r="G59" s="2" t="s">
        <v>12</v>
      </c>
      <c r="H59" s="2" t="s">
        <v>12</v>
      </c>
      <c r="I59" s="2" t="s">
        <v>12</v>
      </c>
    </row>
    <row r="60" spans="1:9" x14ac:dyDescent="0.35">
      <c r="A60" s="2">
        <v>58</v>
      </c>
      <c r="B60" s="395" t="s">
        <v>137</v>
      </c>
      <c r="C60" s="396" t="s">
        <v>24</v>
      </c>
      <c r="D60" s="397" t="s">
        <v>7</v>
      </c>
      <c r="E60" s="398" t="s">
        <v>25</v>
      </c>
      <c r="F60" s="399" t="s">
        <v>138</v>
      </c>
      <c r="G60" s="400" t="s">
        <v>259</v>
      </c>
      <c r="H60" s="2" t="s">
        <v>255</v>
      </c>
      <c r="I60" s="401" t="s">
        <v>12</v>
      </c>
    </row>
    <row r="61" spans="1:9" x14ac:dyDescent="0.35">
      <c r="A61" s="32">
        <v>59</v>
      </c>
      <c r="B61" s="402" t="s">
        <v>139</v>
      </c>
      <c r="C61" s="403" t="s">
        <v>24</v>
      </c>
      <c r="D61" s="404" t="s">
        <v>7</v>
      </c>
      <c r="E61" s="405" t="s">
        <v>25</v>
      </c>
      <c r="F61" s="406" t="s">
        <v>140</v>
      </c>
      <c r="G61" s="407" t="s">
        <v>256</v>
      </c>
      <c r="H61" s="2" t="s">
        <v>255</v>
      </c>
      <c r="I61" s="408" t="s">
        <v>12</v>
      </c>
    </row>
    <row r="62" spans="1:9" hidden="1" x14ac:dyDescent="0.35">
      <c r="A62" s="12">
        <v>60</v>
      </c>
      <c r="B62" s="409" t="s">
        <v>141</v>
      </c>
      <c r="C62" s="410" t="s">
        <v>34</v>
      </c>
      <c r="D62" s="411" t="s">
        <v>35</v>
      </c>
      <c r="E62" s="412" t="s">
        <v>25</v>
      </c>
      <c r="F62" s="413" t="s">
        <v>142</v>
      </c>
      <c r="G62" s="414" t="s">
        <v>12</v>
      </c>
      <c r="H62" s="415" t="s">
        <v>12</v>
      </c>
      <c r="I62" s="416" t="s">
        <v>12</v>
      </c>
    </row>
    <row r="63" spans="1:9" hidden="1" x14ac:dyDescent="0.35">
      <c r="A63" s="12">
        <v>61</v>
      </c>
      <c r="B63" s="417" t="s">
        <v>143</v>
      </c>
      <c r="C63" s="418" t="s">
        <v>34</v>
      </c>
      <c r="D63" s="419" t="s">
        <v>35</v>
      </c>
      <c r="E63" s="420" t="s">
        <v>25</v>
      </c>
      <c r="F63" s="421" t="s">
        <v>144</v>
      </c>
      <c r="G63" s="422" t="s">
        <v>12</v>
      </c>
      <c r="H63" s="423" t="s">
        <v>12</v>
      </c>
      <c r="I63" s="424" t="s">
        <v>12</v>
      </c>
    </row>
    <row r="64" spans="1:9" x14ac:dyDescent="0.35">
      <c r="A64" s="21">
        <v>62</v>
      </c>
      <c r="B64" s="425" t="s">
        <v>145</v>
      </c>
      <c r="C64" s="426" t="s">
        <v>24</v>
      </c>
      <c r="D64" s="427" t="s">
        <v>6</v>
      </c>
      <c r="E64" s="428" t="s">
        <v>25</v>
      </c>
      <c r="F64" s="429" t="s">
        <v>146</v>
      </c>
      <c r="G64" s="430" t="s">
        <v>12</v>
      </c>
      <c r="H64" s="431" t="s">
        <v>12</v>
      </c>
      <c r="I64" s="432" t="s">
        <v>12</v>
      </c>
    </row>
    <row r="65" spans="1:9" x14ac:dyDescent="0.35">
      <c r="A65" s="2">
        <v>63</v>
      </c>
      <c r="B65" s="433" t="s">
        <v>147</v>
      </c>
      <c r="C65" s="434" t="s">
        <v>24</v>
      </c>
      <c r="D65" s="435" t="s">
        <v>7</v>
      </c>
      <c r="E65" s="436" t="s">
        <v>25</v>
      </c>
      <c r="F65" s="437" t="s">
        <v>148</v>
      </c>
      <c r="G65" s="438" t="s">
        <v>259</v>
      </c>
      <c r="H65" s="2" t="s">
        <v>255</v>
      </c>
      <c r="I65" s="439" t="s">
        <v>12</v>
      </c>
    </row>
    <row r="66" spans="1:9" x14ac:dyDescent="0.35">
      <c r="A66" s="32">
        <v>64</v>
      </c>
      <c r="B66" s="2" t="s">
        <v>271</v>
      </c>
      <c r="C66" s="2" t="s">
        <v>24</v>
      </c>
      <c r="D66" s="2" t="s">
        <v>6</v>
      </c>
      <c r="E66" s="2" t="s">
        <v>336</v>
      </c>
      <c r="F66" s="2" t="s">
        <v>351</v>
      </c>
      <c r="G66" s="2" t="s">
        <v>12</v>
      </c>
      <c r="H66" s="2" t="s">
        <v>12</v>
      </c>
      <c r="I66" s="2" t="s">
        <v>12</v>
      </c>
    </row>
    <row r="67" spans="1:9" x14ac:dyDescent="0.35">
      <c r="A67" s="12">
        <v>65</v>
      </c>
      <c r="B67" s="447" t="s">
        <v>151</v>
      </c>
      <c r="C67" s="448" t="s">
        <v>24</v>
      </c>
      <c r="D67" s="449" t="s">
        <v>6</v>
      </c>
      <c r="E67" s="450" t="s">
        <v>25</v>
      </c>
      <c r="F67" s="451" t="s">
        <v>152</v>
      </c>
      <c r="G67" s="452" t="s">
        <v>12</v>
      </c>
      <c r="H67" s="453" t="s">
        <v>12</v>
      </c>
      <c r="I67" s="454" t="s">
        <v>12</v>
      </c>
    </row>
    <row r="68" spans="1:9" x14ac:dyDescent="0.35">
      <c r="A68" s="12">
        <v>66</v>
      </c>
      <c r="B68" s="2" t="s">
        <v>153</v>
      </c>
      <c r="C68" s="2" t="s">
        <v>24</v>
      </c>
      <c r="D68" s="2" t="s">
        <v>6</v>
      </c>
      <c r="E68" s="2" t="s">
        <v>25</v>
      </c>
      <c r="F68" s="2" t="s">
        <v>253</v>
      </c>
      <c r="G68" s="2" t="s">
        <v>12</v>
      </c>
      <c r="H68" s="2" t="s">
        <v>12</v>
      </c>
      <c r="I68" s="2" t="s">
        <v>12</v>
      </c>
    </row>
    <row r="69" spans="1:9" x14ac:dyDescent="0.35">
      <c r="A69" s="21">
        <v>67</v>
      </c>
      <c r="B69" s="455" t="s">
        <v>154</v>
      </c>
      <c r="C69" s="456" t="s">
        <v>24</v>
      </c>
      <c r="D69" s="457" t="s">
        <v>7</v>
      </c>
      <c r="E69" s="458" t="s">
        <v>25</v>
      </c>
      <c r="F69" s="459" t="s">
        <v>155</v>
      </c>
      <c r="G69" s="460" t="s">
        <v>259</v>
      </c>
      <c r="H69" s="2" t="s">
        <v>255</v>
      </c>
      <c r="I69" s="461" t="s">
        <v>12</v>
      </c>
    </row>
    <row r="70" spans="1:9" x14ac:dyDescent="0.35">
      <c r="A70" s="2">
        <v>68</v>
      </c>
      <c r="B70" s="462" t="s">
        <v>156</v>
      </c>
      <c r="C70" s="463" t="s">
        <v>24</v>
      </c>
      <c r="D70" s="464" t="s">
        <v>6</v>
      </c>
      <c r="E70" s="465" t="s">
        <v>25</v>
      </c>
      <c r="F70" s="466" t="s">
        <v>157</v>
      </c>
      <c r="G70" s="467" t="s">
        <v>12</v>
      </c>
      <c r="H70" s="468" t="s">
        <v>12</v>
      </c>
      <c r="I70" s="469" t="s">
        <v>12</v>
      </c>
    </row>
    <row r="71" spans="1:9" hidden="1" x14ac:dyDescent="0.35">
      <c r="A71" s="32">
        <v>69</v>
      </c>
      <c r="B71" s="470" t="s">
        <v>158</v>
      </c>
      <c r="C71" s="471" t="s">
        <v>34</v>
      </c>
      <c r="D71" s="472" t="s">
        <v>35</v>
      </c>
      <c r="E71" s="473" t="s">
        <v>25</v>
      </c>
      <c r="F71" s="474" t="s">
        <v>159</v>
      </c>
      <c r="G71" s="475" t="s">
        <v>12</v>
      </c>
      <c r="H71" s="476" t="s">
        <v>12</v>
      </c>
      <c r="I71" s="477" t="s">
        <v>12</v>
      </c>
    </row>
    <row r="72" spans="1:9" hidden="1" x14ac:dyDescent="0.35">
      <c r="A72" s="12">
        <v>70</v>
      </c>
      <c r="B72" s="478" t="s">
        <v>160</v>
      </c>
      <c r="C72" s="479" t="s">
        <v>34</v>
      </c>
      <c r="D72" s="480" t="s">
        <v>35</v>
      </c>
      <c r="E72" s="481" t="s">
        <v>25</v>
      </c>
      <c r="F72" s="482" t="s">
        <v>161</v>
      </c>
      <c r="G72" s="483" t="s">
        <v>12</v>
      </c>
      <c r="H72" s="484" t="s">
        <v>12</v>
      </c>
      <c r="I72" s="485" t="s">
        <v>12</v>
      </c>
    </row>
    <row r="73" spans="1:9" x14ac:dyDescent="0.35">
      <c r="A73" s="12">
        <v>71</v>
      </c>
      <c r="B73" s="486" t="s">
        <v>162</v>
      </c>
      <c r="C73" s="487" t="s">
        <v>24</v>
      </c>
      <c r="D73" s="488" t="s">
        <v>7</v>
      </c>
      <c r="E73" s="489" t="s">
        <v>25</v>
      </c>
      <c r="F73" s="490" t="s">
        <v>163</v>
      </c>
      <c r="G73" s="800" t="s">
        <v>342</v>
      </c>
      <c r="H73" s="2" t="s">
        <v>255</v>
      </c>
      <c r="I73" s="491" t="s">
        <v>12</v>
      </c>
    </row>
    <row r="74" spans="1:9" x14ac:dyDescent="0.35">
      <c r="A74" s="21">
        <v>72</v>
      </c>
      <c r="B74" s="492" t="s">
        <v>164</v>
      </c>
      <c r="C74" s="493" t="s">
        <v>24</v>
      </c>
      <c r="D74" s="494" t="s">
        <v>7</v>
      </c>
      <c r="E74" s="495" t="s">
        <v>25</v>
      </c>
      <c r="F74" s="496" t="s">
        <v>165</v>
      </c>
      <c r="G74" s="800" t="s">
        <v>370</v>
      </c>
      <c r="H74" s="800" t="s">
        <v>291</v>
      </c>
      <c r="I74" s="800" t="s">
        <v>292</v>
      </c>
    </row>
    <row r="75" spans="1:9" x14ac:dyDescent="0.35">
      <c r="A75" s="2">
        <v>73</v>
      </c>
      <c r="B75" s="497" t="s">
        <v>166</v>
      </c>
      <c r="C75" s="498" t="s">
        <v>24</v>
      </c>
      <c r="D75" s="499" t="s">
        <v>7</v>
      </c>
      <c r="E75" s="500" t="s">
        <v>25</v>
      </c>
      <c r="F75" s="501" t="s">
        <v>167</v>
      </c>
      <c r="G75" s="502" t="s">
        <v>254</v>
      </c>
      <c r="H75" s="2" t="s">
        <v>255</v>
      </c>
      <c r="I75" s="503" t="s">
        <v>12</v>
      </c>
    </row>
    <row r="76" spans="1:9" x14ac:dyDescent="0.35">
      <c r="A76" s="32">
        <v>74</v>
      </c>
      <c r="B76" s="504" t="s">
        <v>168</v>
      </c>
      <c r="C76" s="505" t="s">
        <v>24</v>
      </c>
      <c r="D76" s="506" t="s">
        <v>7</v>
      </c>
      <c r="E76" s="507" t="s">
        <v>25</v>
      </c>
      <c r="F76" s="508" t="s">
        <v>169</v>
      </c>
      <c r="G76" s="509" t="s">
        <v>259</v>
      </c>
      <c r="H76" s="2" t="s">
        <v>255</v>
      </c>
      <c r="I76" s="510" t="s">
        <v>12</v>
      </c>
    </row>
    <row r="77" spans="1:9" x14ac:dyDescent="0.35">
      <c r="A77" s="12">
        <v>75</v>
      </c>
      <c r="B77" s="511" t="s">
        <v>170</v>
      </c>
      <c r="C77" s="512" t="s">
        <v>24</v>
      </c>
      <c r="D77" s="513" t="s">
        <v>6</v>
      </c>
      <c r="E77" s="514" t="s">
        <v>25</v>
      </c>
      <c r="F77" s="515" t="s">
        <v>171</v>
      </c>
      <c r="G77" s="516" t="s">
        <v>12</v>
      </c>
      <c r="H77" s="517" t="s">
        <v>12</v>
      </c>
      <c r="I77" s="518" t="s">
        <v>12</v>
      </c>
    </row>
    <row r="78" spans="1:9" x14ac:dyDescent="0.35">
      <c r="A78" s="12">
        <v>76</v>
      </c>
      <c r="B78" s="519" t="s">
        <v>172</v>
      </c>
      <c r="C78" s="520" t="s">
        <v>24</v>
      </c>
      <c r="D78" s="521" t="s">
        <v>7</v>
      </c>
      <c r="E78" s="522" t="s">
        <v>25</v>
      </c>
      <c r="F78" s="523" t="s">
        <v>173</v>
      </c>
      <c r="G78" s="524" t="s">
        <v>259</v>
      </c>
      <c r="H78" s="2" t="s">
        <v>255</v>
      </c>
      <c r="I78" s="525" t="s">
        <v>12</v>
      </c>
    </row>
    <row r="79" spans="1:9" hidden="1" x14ac:dyDescent="0.35">
      <c r="A79" s="21">
        <v>77</v>
      </c>
      <c r="B79" s="526" t="s">
        <v>174</v>
      </c>
      <c r="C79" s="527" t="s">
        <v>34</v>
      </c>
      <c r="D79" s="528" t="s">
        <v>35</v>
      </c>
      <c r="E79" s="529" t="s">
        <v>25</v>
      </c>
      <c r="F79" s="530" t="s">
        <v>175</v>
      </c>
      <c r="G79" s="531" t="s">
        <v>12</v>
      </c>
      <c r="H79" s="532" t="s">
        <v>12</v>
      </c>
      <c r="I79" s="533" t="s">
        <v>12</v>
      </c>
    </row>
    <row r="80" spans="1:9" x14ac:dyDescent="0.35">
      <c r="A80" s="2">
        <v>78</v>
      </c>
      <c r="B80" s="534" t="s">
        <v>176</v>
      </c>
      <c r="C80" s="535" t="s">
        <v>24</v>
      </c>
      <c r="D80" s="536" t="s">
        <v>7</v>
      </c>
      <c r="E80" s="537" t="s">
        <v>25</v>
      </c>
      <c r="F80" s="538" t="s">
        <v>177</v>
      </c>
      <c r="G80" s="539" t="s">
        <v>343</v>
      </c>
      <c r="H80" s="2" t="s">
        <v>255</v>
      </c>
      <c r="I80" s="540" t="s">
        <v>12</v>
      </c>
    </row>
    <row r="81" spans="1:9" x14ac:dyDescent="0.35">
      <c r="A81" s="32">
        <v>79</v>
      </c>
      <c r="B81" s="541" t="s">
        <v>178</v>
      </c>
      <c r="C81" s="542" t="s">
        <v>24</v>
      </c>
      <c r="D81" s="543" t="s">
        <v>6</v>
      </c>
      <c r="E81" s="544" t="s">
        <v>25</v>
      </c>
      <c r="F81" s="545" t="s">
        <v>179</v>
      </c>
      <c r="G81" s="546" t="s">
        <v>12</v>
      </c>
      <c r="H81" s="547" t="s">
        <v>12</v>
      </c>
      <c r="I81" s="548" t="s">
        <v>12</v>
      </c>
    </row>
    <row r="82" spans="1:9" x14ac:dyDescent="0.35">
      <c r="A82" s="12">
        <v>80</v>
      </c>
      <c r="B82" s="549" t="s">
        <v>180</v>
      </c>
      <c r="C82" s="550" t="s">
        <v>24</v>
      </c>
      <c r="D82" s="551" t="s">
        <v>6</v>
      </c>
      <c r="E82" s="552" t="s">
        <v>25</v>
      </c>
      <c r="F82" s="553" t="s">
        <v>181</v>
      </c>
      <c r="G82" s="554" t="s">
        <v>12</v>
      </c>
      <c r="H82" s="555" t="s">
        <v>12</v>
      </c>
      <c r="I82" s="556" t="s">
        <v>12</v>
      </c>
    </row>
    <row r="83" spans="1:9" x14ac:dyDescent="0.35">
      <c r="A83" s="12">
        <v>81</v>
      </c>
      <c r="B83" s="557" t="s">
        <v>182</v>
      </c>
      <c r="C83" s="558" t="s">
        <v>24</v>
      </c>
      <c r="D83" s="559" t="s">
        <v>6</v>
      </c>
      <c r="E83" s="560" t="s">
        <v>25</v>
      </c>
      <c r="F83" s="561" t="s">
        <v>183</v>
      </c>
      <c r="G83" s="562" t="s">
        <v>12</v>
      </c>
      <c r="H83" s="563" t="s">
        <v>12</v>
      </c>
      <c r="I83" s="564" t="s">
        <v>12</v>
      </c>
    </row>
    <row r="84" spans="1:9" x14ac:dyDescent="0.35">
      <c r="A84" s="21">
        <v>82</v>
      </c>
      <c r="B84" s="565" t="s">
        <v>184</v>
      </c>
      <c r="C84" s="566" t="s">
        <v>24</v>
      </c>
      <c r="D84" s="567" t="s">
        <v>6</v>
      </c>
      <c r="E84" s="568" t="s">
        <v>25</v>
      </c>
      <c r="F84" s="569" t="s">
        <v>185</v>
      </c>
      <c r="G84" s="570" t="s">
        <v>12</v>
      </c>
      <c r="H84" s="571" t="s">
        <v>12</v>
      </c>
      <c r="I84" s="572" t="s">
        <v>12</v>
      </c>
    </row>
    <row r="85" spans="1:9" x14ac:dyDescent="0.35">
      <c r="A85" s="2">
        <v>83</v>
      </c>
      <c r="B85" s="573" t="s">
        <v>186</v>
      </c>
      <c r="C85" s="574" t="s">
        <v>24</v>
      </c>
      <c r="D85" s="575" t="s">
        <v>6</v>
      </c>
      <c r="E85" s="576" t="s">
        <v>25</v>
      </c>
      <c r="F85" s="577" t="s">
        <v>187</v>
      </c>
      <c r="G85" s="578" t="s">
        <v>12</v>
      </c>
      <c r="H85" s="579" t="s">
        <v>12</v>
      </c>
      <c r="I85" s="580" t="s">
        <v>12</v>
      </c>
    </row>
    <row r="86" spans="1:9" x14ac:dyDescent="0.35">
      <c r="A86" s="32">
        <v>84</v>
      </c>
      <c r="B86" s="2" t="s">
        <v>272</v>
      </c>
      <c r="C86" s="2" t="s">
        <v>24</v>
      </c>
      <c r="D86" s="2" t="s">
        <v>6</v>
      </c>
      <c r="E86" s="2" t="s">
        <v>336</v>
      </c>
      <c r="F86" s="2" t="s">
        <v>352</v>
      </c>
      <c r="G86" s="2" t="s">
        <v>12</v>
      </c>
      <c r="H86" s="2" t="s">
        <v>12</v>
      </c>
      <c r="I86" s="2" t="s">
        <v>12</v>
      </c>
    </row>
    <row r="87" spans="1:9" x14ac:dyDescent="0.35">
      <c r="A87" s="12">
        <v>85</v>
      </c>
      <c r="B87" s="581" t="s">
        <v>189</v>
      </c>
      <c r="C87" s="582" t="s">
        <v>24</v>
      </c>
      <c r="D87" s="583" t="s">
        <v>7</v>
      </c>
      <c r="E87" s="584" t="s">
        <v>25</v>
      </c>
      <c r="F87" s="585" t="s">
        <v>190</v>
      </c>
      <c r="G87" s="586" t="s">
        <v>345</v>
      </c>
      <c r="H87" s="2" t="s">
        <v>255</v>
      </c>
      <c r="I87" s="587" t="s">
        <v>12</v>
      </c>
    </row>
    <row r="88" spans="1:9" x14ac:dyDescent="0.35">
      <c r="A88" s="12">
        <v>86</v>
      </c>
      <c r="B88" s="588" t="s">
        <v>191</v>
      </c>
      <c r="C88" s="589" t="s">
        <v>24</v>
      </c>
      <c r="D88" s="590" t="s">
        <v>6</v>
      </c>
      <c r="E88" s="591" t="s">
        <v>25</v>
      </c>
      <c r="F88" s="592" t="s">
        <v>192</v>
      </c>
      <c r="G88" s="593" t="s">
        <v>12</v>
      </c>
      <c r="H88" s="594" t="s">
        <v>12</v>
      </c>
      <c r="I88" s="595" t="s">
        <v>12</v>
      </c>
    </row>
    <row r="89" spans="1:9" x14ac:dyDescent="0.35">
      <c r="A89" s="21">
        <v>87</v>
      </c>
      <c r="B89" s="2" t="s">
        <v>193</v>
      </c>
      <c r="C89" s="2" t="s">
        <v>24</v>
      </c>
      <c r="D89" s="2" t="s">
        <v>6</v>
      </c>
      <c r="E89" s="2" t="s">
        <v>336</v>
      </c>
      <c r="F89" s="2" t="s">
        <v>346</v>
      </c>
      <c r="G89" s="2" t="s">
        <v>12</v>
      </c>
      <c r="H89" s="2" t="s">
        <v>12</v>
      </c>
      <c r="I89" s="2" t="s">
        <v>12</v>
      </c>
    </row>
    <row r="90" spans="1:9" hidden="1" x14ac:dyDescent="0.35">
      <c r="A90" s="2">
        <v>88</v>
      </c>
      <c r="B90" s="596" t="s">
        <v>194</v>
      </c>
      <c r="C90" s="597" t="s">
        <v>34</v>
      </c>
      <c r="D90" s="598" t="s">
        <v>35</v>
      </c>
      <c r="E90" s="599" t="s">
        <v>25</v>
      </c>
      <c r="F90" s="600" t="s">
        <v>195</v>
      </c>
      <c r="G90" s="601" t="s">
        <v>12</v>
      </c>
      <c r="H90" s="602" t="s">
        <v>12</v>
      </c>
      <c r="I90" s="603" t="s">
        <v>12</v>
      </c>
    </row>
    <row r="91" spans="1:9" x14ac:dyDescent="0.35">
      <c r="A91" s="32">
        <v>89</v>
      </c>
      <c r="B91" s="604" t="s">
        <v>196</v>
      </c>
      <c r="C91" s="605" t="s">
        <v>24</v>
      </c>
      <c r="D91" s="606" t="s">
        <v>6</v>
      </c>
      <c r="E91" s="607" t="s">
        <v>25</v>
      </c>
      <c r="F91" s="608" t="s">
        <v>197</v>
      </c>
      <c r="G91" s="609" t="s">
        <v>12</v>
      </c>
      <c r="H91" s="610" t="s">
        <v>12</v>
      </c>
      <c r="I91" s="611" t="s">
        <v>12</v>
      </c>
    </row>
    <row r="92" spans="1:9" x14ac:dyDescent="0.35">
      <c r="A92" s="12">
        <v>90</v>
      </c>
      <c r="B92" s="2" t="s">
        <v>287</v>
      </c>
      <c r="C92" s="2" t="s">
        <v>24</v>
      </c>
      <c r="D92" s="2" t="s">
        <v>7</v>
      </c>
      <c r="E92" s="2" t="s">
        <v>336</v>
      </c>
      <c r="F92" s="2" t="s">
        <v>353</v>
      </c>
      <c r="G92" s="800" t="s">
        <v>343</v>
      </c>
      <c r="H92" s="2" t="s">
        <v>255</v>
      </c>
      <c r="I92" s="2" t="s">
        <v>12</v>
      </c>
    </row>
    <row r="93" spans="1:9" hidden="1" x14ac:dyDescent="0.35">
      <c r="A93" s="12">
        <v>91</v>
      </c>
      <c r="B93" s="618" t="s">
        <v>200</v>
      </c>
      <c r="C93" s="619" t="s">
        <v>34</v>
      </c>
      <c r="D93" s="620" t="s">
        <v>35</v>
      </c>
      <c r="E93" s="621" t="s">
        <v>25</v>
      </c>
      <c r="F93" s="622" t="s">
        <v>201</v>
      </c>
      <c r="G93" s="623" t="s">
        <v>12</v>
      </c>
      <c r="H93" s="624" t="s">
        <v>12</v>
      </c>
      <c r="I93" s="625" t="s">
        <v>12</v>
      </c>
    </row>
    <row r="94" spans="1:9" hidden="1" x14ac:dyDescent="0.35">
      <c r="A94" s="21">
        <v>92</v>
      </c>
      <c r="B94" s="626" t="s">
        <v>202</v>
      </c>
      <c r="C94" s="627" t="s">
        <v>34</v>
      </c>
      <c r="D94" s="628" t="s">
        <v>35</v>
      </c>
      <c r="E94" s="629" t="s">
        <v>25</v>
      </c>
      <c r="F94" s="630" t="s">
        <v>203</v>
      </c>
      <c r="G94" s="631" t="s">
        <v>12</v>
      </c>
      <c r="H94" s="632" t="s">
        <v>12</v>
      </c>
      <c r="I94" s="633" t="s">
        <v>12</v>
      </c>
    </row>
    <row r="95" spans="1:9" x14ac:dyDescent="0.35">
      <c r="A95" s="2">
        <v>93</v>
      </c>
      <c r="B95" s="634" t="s">
        <v>204</v>
      </c>
      <c r="C95" s="635" t="s">
        <v>24</v>
      </c>
      <c r="D95" s="636" t="s">
        <v>7</v>
      </c>
      <c r="E95" s="637" t="s">
        <v>25</v>
      </c>
      <c r="F95" s="638" t="s">
        <v>205</v>
      </c>
      <c r="G95" s="639" t="s">
        <v>259</v>
      </c>
      <c r="H95" s="2" t="s">
        <v>255</v>
      </c>
      <c r="I95" s="640" t="s">
        <v>12</v>
      </c>
    </row>
    <row r="96" spans="1:9" hidden="1" x14ac:dyDescent="0.35">
      <c r="A96" s="32">
        <v>94</v>
      </c>
      <c r="B96" s="641" t="s">
        <v>206</v>
      </c>
      <c r="C96" s="642" t="s">
        <v>34</v>
      </c>
      <c r="D96" s="643" t="s">
        <v>35</v>
      </c>
      <c r="E96" s="644" t="s">
        <v>25</v>
      </c>
      <c r="F96" s="645" t="s">
        <v>207</v>
      </c>
      <c r="G96" s="646" t="s">
        <v>12</v>
      </c>
      <c r="H96" s="647" t="s">
        <v>12</v>
      </c>
      <c r="I96" s="648" t="s">
        <v>12</v>
      </c>
    </row>
    <row r="97" spans="1:9" x14ac:dyDescent="0.35">
      <c r="A97" s="12">
        <v>95</v>
      </c>
      <c r="B97" s="649" t="s">
        <v>208</v>
      </c>
      <c r="C97" s="650" t="s">
        <v>24</v>
      </c>
      <c r="D97" s="651" t="s">
        <v>7</v>
      </c>
      <c r="E97" s="652" t="s">
        <v>25</v>
      </c>
      <c r="F97" s="653" t="s">
        <v>209</v>
      </c>
      <c r="G97" s="654" t="s">
        <v>259</v>
      </c>
      <c r="H97" s="2" t="s">
        <v>255</v>
      </c>
      <c r="I97" s="655" t="s">
        <v>12</v>
      </c>
    </row>
    <row r="98" spans="1:9" x14ac:dyDescent="0.35">
      <c r="A98" s="12">
        <v>96</v>
      </c>
      <c r="B98" s="656" t="s">
        <v>210</v>
      </c>
      <c r="C98" s="657" t="s">
        <v>24</v>
      </c>
      <c r="D98" s="658" t="s">
        <v>6</v>
      </c>
      <c r="E98" s="659" t="s">
        <v>25</v>
      </c>
      <c r="F98" s="2" t="s">
        <v>211</v>
      </c>
      <c r="G98" s="660" t="s">
        <v>12</v>
      </c>
      <c r="H98" s="661" t="s">
        <v>12</v>
      </c>
      <c r="I98" s="662" t="s">
        <v>12</v>
      </c>
    </row>
    <row r="99" spans="1:9" x14ac:dyDescent="0.35">
      <c r="A99" s="21">
        <v>97</v>
      </c>
      <c r="B99" s="663" t="s">
        <v>212</v>
      </c>
      <c r="C99" s="664" t="s">
        <v>24</v>
      </c>
      <c r="D99" s="665" t="s">
        <v>7</v>
      </c>
      <c r="E99" s="666" t="s">
        <v>25</v>
      </c>
      <c r="F99" s="667" t="s">
        <v>213</v>
      </c>
      <c r="G99" s="668" t="s">
        <v>259</v>
      </c>
      <c r="H99" s="2" t="s">
        <v>255</v>
      </c>
      <c r="I99" s="669" t="s">
        <v>12</v>
      </c>
    </row>
    <row r="100" spans="1:9" x14ac:dyDescent="0.35">
      <c r="A100" s="2">
        <v>98</v>
      </c>
      <c r="B100" s="670" t="s">
        <v>214</v>
      </c>
      <c r="C100" s="671" t="s">
        <v>24</v>
      </c>
      <c r="D100" s="672" t="s">
        <v>7</v>
      </c>
      <c r="E100" s="673" t="s">
        <v>25</v>
      </c>
      <c r="F100" s="674" t="s">
        <v>215</v>
      </c>
      <c r="G100" s="675" t="s">
        <v>257</v>
      </c>
      <c r="H100" s="2" t="s">
        <v>255</v>
      </c>
      <c r="I100" s="676" t="s">
        <v>12</v>
      </c>
    </row>
    <row r="101" spans="1:9" x14ac:dyDescent="0.35">
      <c r="A101" s="32">
        <v>99</v>
      </c>
      <c r="B101" s="677" t="s">
        <v>216</v>
      </c>
      <c r="C101" s="678" t="s">
        <v>24</v>
      </c>
      <c r="D101" s="679" t="s">
        <v>7</v>
      </c>
      <c r="E101" s="680" t="s">
        <v>25</v>
      </c>
      <c r="F101" s="681" t="s">
        <v>217</v>
      </c>
      <c r="G101" s="682" t="s">
        <v>259</v>
      </c>
      <c r="H101" s="2" t="s">
        <v>255</v>
      </c>
      <c r="I101" s="683" t="s">
        <v>12</v>
      </c>
    </row>
    <row r="102" spans="1:9" x14ac:dyDescent="0.35">
      <c r="A102" s="12">
        <v>100</v>
      </c>
      <c r="B102" s="684" t="s">
        <v>218</v>
      </c>
      <c r="C102" s="685" t="s">
        <v>24</v>
      </c>
      <c r="D102" s="686" t="s">
        <v>6</v>
      </c>
      <c r="E102" s="687" t="s">
        <v>25</v>
      </c>
      <c r="F102" s="688" t="s">
        <v>219</v>
      </c>
      <c r="G102" s="689" t="s">
        <v>12</v>
      </c>
      <c r="H102" s="690" t="s">
        <v>12</v>
      </c>
      <c r="I102" s="691" t="s">
        <v>12</v>
      </c>
    </row>
    <row r="103" spans="1:9" x14ac:dyDescent="0.35">
      <c r="A103" s="12">
        <v>101</v>
      </c>
      <c r="B103" s="692" t="s">
        <v>220</v>
      </c>
      <c r="C103" s="693" t="s">
        <v>24</v>
      </c>
      <c r="D103" s="694" t="s">
        <v>6</v>
      </c>
      <c r="E103" s="695" t="s">
        <v>25</v>
      </c>
      <c r="F103" s="696" t="s">
        <v>221</v>
      </c>
      <c r="G103" s="697" t="s">
        <v>12</v>
      </c>
      <c r="H103" s="698" t="s">
        <v>12</v>
      </c>
      <c r="I103" s="699" t="s">
        <v>12</v>
      </c>
    </row>
    <row r="104" spans="1:9" x14ac:dyDescent="0.35">
      <c r="A104" s="21">
        <v>102</v>
      </c>
      <c r="B104" s="700" t="s">
        <v>222</v>
      </c>
      <c r="C104" s="701" t="s">
        <v>24</v>
      </c>
      <c r="D104" s="702" t="s">
        <v>7</v>
      </c>
      <c r="E104" s="703" t="s">
        <v>25</v>
      </c>
      <c r="F104" s="704" t="s">
        <v>223</v>
      </c>
      <c r="G104" s="705" t="s">
        <v>258</v>
      </c>
      <c r="H104" s="2" t="s">
        <v>255</v>
      </c>
      <c r="I104" s="706" t="s">
        <v>12</v>
      </c>
    </row>
    <row r="105" spans="1:9" x14ac:dyDescent="0.35">
      <c r="A105" s="2">
        <v>103</v>
      </c>
      <c r="B105" s="707" t="s">
        <v>224</v>
      </c>
      <c r="C105" s="708" t="s">
        <v>24</v>
      </c>
      <c r="D105" s="709" t="s">
        <v>7</v>
      </c>
      <c r="E105" s="710" t="s">
        <v>25</v>
      </c>
      <c r="F105" s="711" t="s">
        <v>225</v>
      </c>
      <c r="G105" s="712" t="s">
        <v>259</v>
      </c>
      <c r="H105" s="2" t="s">
        <v>255</v>
      </c>
      <c r="I105" s="713" t="s">
        <v>12</v>
      </c>
    </row>
    <row r="106" spans="1:9" x14ac:dyDescent="0.35">
      <c r="A106" s="32">
        <v>104</v>
      </c>
      <c r="B106" s="714" t="s">
        <v>226</v>
      </c>
      <c r="C106" s="715" t="s">
        <v>24</v>
      </c>
      <c r="D106" s="716" t="s">
        <v>7</v>
      </c>
      <c r="E106" s="717" t="s">
        <v>25</v>
      </c>
      <c r="F106" s="718" t="s">
        <v>227</v>
      </c>
      <c r="G106" s="2" t="s">
        <v>370</v>
      </c>
      <c r="H106" s="800" t="s">
        <v>291</v>
      </c>
      <c r="I106" s="800" t="s">
        <v>292</v>
      </c>
    </row>
    <row r="107" spans="1:9" hidden="1" x14ac:dyDescent="0.35">
      <c r="A107" s="12">
        <v>105</v>
      </c>
      <c r="B107" s="719" t="s">
        <v>228</v>
      </c>
      <c r="C107" s="720" t="s">
        <v>34</v>
      </c>
      <c r="D107" s="721" t="s">
        <v>35</v>
      </c>
      <c r="E107" s="722" t="s">
        <v>25</v>
      </c>
      <c r="F107" s="723" t="s">
        <v>229</v>
      </c>
      <c r="G107" s="724" t="s">
        <v>12</v>
      </c>
      <c r="H107" s="725" t="s">
        <v>12</v>
      </c>
      <c r="I107" s="726" t="s">
        <v>12</v>
      </c>
    </row>
    <row r="108" spans="1:9" x14ac:dyDescent="0.35">
      <c r="A108" s="12">
        <v>106</v>
      </c>
      <c r="B108" s="727" t="s">
        <v>230</v>
      </c>
      <c r="C108" s="728" t="s">
        <v>24</v>
      </c>
      <c r="D108" s="729" t="s">
        <v>6</v>
      </c>
      <c r="E108" s="730" t="s">
        <v>25</v>
      </c>
      <c r="F108" s="731" t="s">
        <v>231</v>
      </c>
      <c r="G108" s="732" t="s">
        <v>12</v>
      </c>
      <c r="H108" s="733" t="s">
        <v>12</v>
      </c>
      <c r="I108" s="734" t="s">
        <v>12</v>
      </c>
    </row>
    <row r="109" spans="1:9" x14ac:dyDescent="0.35">
      <c r="A109" s="21">
        <v>107</v>
      </c>
      <c r="B109" s="440" t="s">
        <v>149</v>
      </c>
      <c r="C109" s="441" t="s">
        <v>24</v>
      </c>
      <c r="D109" s="442" t="s">
        <v>7</v>
      </c>
      <c r="E109" s="443" t="s">
        <v>25</v>
      </c>
      <c r="F109" s="444" t="s">
        <v>150</v>
      </c>
      <c r="G109" s="445" t="s">
        <v>343</v>
      </c>
      <c r="H109" s="2" t="s">
        <v>255</v>
      </c>
      <c r="I109" s="446" t="s">
        <v>12</v>
      </c>
    </row>
    <row r="110" spans="1:9" x14ac:dyDescent="0.35">
      <c r="A110" s="2">
        <v>108</v>
      </c>
      <c r="B110" s="741" t="s">
        <v>234</v>
      </c>
      <c r="C110" s="742" t="s">
        <v>24</v>
      </c>
      <c r="D110" s="743" t="s">
        <v>6</v>
      </c>
      <c r="E110" s="744" t="s">
        <v>25</v>
      </c>
      <c r="F110" s="745" t="s">
        <v>235</v>
      </c>
      <c r="G110" s="746" t="s">
        <v>12</v>
      </c>
      <c r="H110" s="747" t="s">
        <v>12</v>
      </c>
      <c r="I110" s="748" t="s">
        <v>12</v>
      </c>
    </row>
    <row r="111" spans="1:9" hidden="1" x14ac:dyDescent="0.35">
      <c r="A111" s="32">
        <v>109</v>
      </c>
      <c r="B111" s="749" t="s">
        <v>236</v>
      </c>
      <c r="C111" s="750" t="s">
        <v>34</v>
      </c>
      <c r="D111" s="751" t="s">
        <v>35</v>
      </c>
      <c r="E111" s="752" t="s">
        <v>25</v>
      </c>
      <c r="F111" s="753" t="s">
        <v>237</v>
      </c>
      <c r="G111" s="754" t="s">
        <v>12</v>
      </c>
      <c r="H111" s="755" t="s">
        <v>12</v>
      </c>
      <c r="I111" s="756" t="s">
        <v>12</v>
      </c>
    </row>
    <row r="112" spans="1:9" hidden="1" x14ac:dyDescent="0.35">
      <c r="A112" s="12">
        <v>110</v>
      </c>
      <c r="B112" s="757" t="s">
        <v>238</v>
      </c>
      <c r="C112" s="758" t="s">
        <v>34</v>
      </c>
      <c r="D112" s="759" t="s">
        <v>35</v>
      </c>
      <c r="E112" s="760" t="s">
        <v>25</v>
      </c>
      <c r="F112" s="761" t="s">
        <v>239</v>
      </c>
      <c r="G112" s="762" t="s">
        <v>12</v>
      </c>
      <c r="H112" s="763" t="s">
        <v>12</v>
      </c>
      <c r="I112" s="764" t="s">
        <v>12</v>
      </c>
    </row>
    <row r="113" spans="1:9" x14ac:dyDescent="0.35">
      <c r="A113" s="12">
        <v>111</v>
      </c>
      <c r="B113" s="612" t="s">
        <v>198</v>
      </c>
      <c r="C113" s="613" t="s">
        <v>24</v>
      </c>
      <c r="D113" s="614" t="s">
        <v>7</v>
      </c>
      <c r="E113" s="615" t="s">
        <v>25</v>
      </c>
      <c r="F113" s="616" t="s">
        <v>199</v>
      </c>
      <c r="G113" s="800" t="s">
        <v>342</v>
      </c>
      <c r="H113" s="2" t="s">
        <v>255</v>
      </c>
      <c r="I113" s="617" t="s">
        <v>12</v>
      </c>
    </row>
    <row r="114" spans="1:9" x14ac:dyDescent="0.35">
      <c r="A114" s="21">
        <v>112</v>
      </c>
      <c r="B114" s="771" t="s">
        <v>242</v>
      </c>
      <c r="C114" s="772" t="s">
        <v>24</v>
      </c>
      <c r="D114" s="773" t="s">
        <v>6</v>
      </c>
      <c r="E114" s="774" t="s">
        <v>25</v>
      </c>
      <c r="F114" s="775" t="s">
        <v>243</v>
      </c>
      <c r="G114" s="776" t="s">
        <v>12</v>
      </c>
      <c r="H114" s="777" t="s">
        <v>12</v>
      </c>
      <c r="I114" s="778" t="s">
        <v>12</v>
      </c>
    </row>
    <row r="115" spans="1:9" x14ac:dyDescent="0.35">
      <c r="A115" s="2">
        <v>113</v>
      </c>
      <c r="B115" s="735" t="s">
        <v>232</v>
      </c>
      <c r="C115" s="736" t="s">
        <v>24</v>
      </c>
      <c r="D115" s="737" t="s">
        <v>7</v>
      </c>
      <c r="E115" s="738" t="s">
        <v>25</v>
      </c>
      <c r="F115" s="739" t="s">
        <v>233</v>
      </c>
      <c r="G115" s="800" t="s">
        <v>254</v>
      </c>
      <c r="H115" s="2" t="s">
        <v>255</v>
      </c>
      <c r="I115" s="740" t="s">
        <v>12</v>
      </c>
    </row>
    <row r="116" spans="1:9" x14ac:dyDescent="0.35">
      <c r="A116" s="32">
        <v>114</v>
      </c>
      <c r="B116" s="779" t="s">
        <v>245</v>
      </c>
      <c r="C116" s="780" t="s">
        <v>24</v>
      </c>
      <c r="D116" s="781" t="s">
        <v>6</v>
      </c>
      <c r="E116" s="782" t="s">
        <v>25</v>
      </c>
      <c r="F116" s="783" t="s">
        <v>246</v>
      </c>
      <c r="G116" s="784" t="s">
        <v>12</v>
      </c>
      <c r="H116" s="785" t="s">
        <v>12</v>
      </c>
      <c r="I116" s="786" t="s">
        <v>12</v>
      </c>
    </row>
    <row r="117" spans="1:9" x14ac:dyDescent="0.35">
      <c r="A117" s="12">
        <v>115</v>
      </c>
      <c r="B117" s="787" t="s">
        <v>247</v>
      </c>
      <c r="C117" s="788" t="s">
        <v>24</v>
      </c>
      <c r="D117" s="789" t="s">
        <v>7</v>
      </c>
      <c r="E117" s="790" t="s">
        <v>25</v>
      </c>
      <c r="F117" s="791" t="s">
        <v>248</v>
      </c>
      <c r="G117" s="800" t="s">
        <v>370</v>
      </c>
      <c r="H117" s="800" t="s">
        <v>291</v>
      </c>
      <c r="I117" s="800" t="s">
        <v>292</v>
      </c>
    </row>
    <row r="118" spans="1:9" x14ac:dyDescent="0.35">
      <c r="A118" s="12">
        <v>116</v>
      </c>
      <c r="B118" s="792" t="s">
        <v>251</v>
      </c>
      <c r="C118" s="793" t="s">
        <v>24</v>
      </c>
      <c r="D118" s="794" t="s">
        <v>6</v>
      </c>
      <c r="E118" s="795" t="s">
        <v>25</v>
      </c>
      <c r="F118" s="796" t="s">
        <v>252</v>
      </c>
      <c r="G118" s="797" t="s">
        <v>12</v>
      </c>
      <c r="H118" s="798" t="s">
        <v>12</v>
      </c>
      <c r="I118" s="799" t="s">
        <v>12</v>
      </c>
    </row>
    <row r="119" spans="1:9" x14ac:dyDescent="0.35">
      <c r="A119" s="21">
        <v>117</v>
      </c>
      <c r="B119" s="765" t="s">
        <v>240</v>
      </c>
      <c r="C119" s="766" t="s">
        <v>24</v>
      </c>
      <c r="D119" s="767" t="s">
        <v>7</v>
      </c>
      <c r="E119" s="768" t="s">
        <v>25</v>
      </c>
      <c r="F119" s="769" t="s">
        <v>241</v>
      </c>
      <c r="G119" s="800" t="s">
        <v>342</v>
      </c>
      <c r="H119" s="2" t="s">
        <v>255</v>
      </c>
      <c r="I119" s="770" t="s">
        <v>12</v>
      </c>
    </row>
    <row r="120" spans="1:9" x14ac:dyDescent="0.35">
      <c r="A120" s="2">
        <v>118</v>
      </c>
      <c r="B120" s="2" t="s">
        <v>262</v>
      </c>
      <c r="C120" s="2" t="s">
        <v>24</v>
      </c>
      <c r="D120" s="2" t="s">
        <v>6</v>
      </c>
      <c r="E120" s="2" t="s">
        <v>336</v>
      </c>
      <c r="F120" s="2" t="s">
        <v>341</v>
      </c>
      <c r="G120" s="2" t="s">
        <v>12</v>
      </c>
      <c r="H120" s="2" t="s">
        <v>12</v>
      </c>
      <c r="I120" s="2" t="s">
        <v>12</v>
      </c>
    </row>
    <row r="121" spans="1:9" x14ac:dyDescent="0.35">
      <c r="A121" s="32">
        <v>119</v>
      </c>
      <c r="B121" s="2" t="s">
        <v>296</v>
      </c>
      <c r="C121" s="2" t="s">
        <v>24</v>
      </c>
      <c r="D121" s="2" t="s">
        <v>7</v>
      </c>
      <c r="E121" s="2" t="s">
        <v>355</v>
      </c>
      <c r="F121" s="2" t="s">
        <v>361</v>
      </c>
      <c r="G121" s="2" t="s">
        <v>259</v>
      </c>
      <c r="H121" s="2" t="s">
        <v>255</v>
      </c>
      <c r="I121" s="2" t="s">
        <v>12</v>
      </c>
    </row>
    <row r="122" spans="1:9" x14ac:dyDescent="0.35">
      <c r="A122" s="12">
        <v>120</v>
      </c>
      <c r="B122" s="2" t="s">
        <v>264</v>
      </c>
      <c r="C122" s="2" t="s">
        <v>24</v>
      </c>
      <c r="D122" s="2" t="s">
        <v>7</v>
      </c>
      <c r="E122" s="2" t="s">
        <v>261</v>
      </c>
      <c r="F122" s="2" t="s">
        <v>265</v>
      </c>
      <c r="G122" s="682" t="s">
        <v>259</v>
      </c>
      <c r="H122" s="2" t="s">
        <v>255</v>
      </c>
      <c r="I122" s="2" t="s">
        <v>12</v>
      </c>
    </row>
    <row r="123" spans="1:9" x14ac:dyDescent="0.35">
      <c r="A123" s="12">
        <v>121</v>
      </c>
      <c r="B123" s="2" t="s">
        <v>172</v>
      </c>
      <c r="C123" s="2" t="s">
        <v>24</v>
      </c>
      <c r="D123" s="2" t="s">
        <v>7</v>
      </c>
      <c r="E123" s="2" t="s">
        <v>261</v>
      </c>
      <c r="F123" s="2" t="s">
        <v>267</v>
      </c>
      <c r="G123" s="682" t="s">
        <v>259</v>
      </c>
      <c r="H123" s="2" t="s">
        <v>255</v>
      </c>
      <c r="I123" s="2" t="s">
        <v>12</v>
      </c>
    </row>
    <row r="124" spans="1:9" hidden="1" x14ac:dyDescent="0.35">
      <c r="A124" s="21">
        <v>122</v>
      </c>
      <c r="B124" s="2" t="s">
        <v>250</v>
      </c>
      <c r="C124" s="2" t="s">
        <v>24</v>
      </c>
      <c r="D124" s="2" t="s">
        <v>35</v>
      </c>
      <c r="E124" s="2" t="s">
        <v>261</v>
      </c>
      <c r="F124" s="2" t="s">
        <v>268</v>
      </c>
      <c r="G124" s="2" t="s">
        <v>12</v>
      </c>
      <c r="H124" s="2"/>
      <c r="I124" s="2" t="s">
        <v>12</v>
      </c>
    </row>
    <row r="125" spans="1:9" x14ac:dyDescent="0.35">
      <c r="A125" s="2">
        <v>123</v>
      </c>
      <c r="B125" s="2" t="s">
        <v>269</v>
      </c>
      <c r="C125" s="2" t="s">
        <v>24</v>
      </c>
      <c r="D125" s="2" t="s">
        <v>6</v>
      </c>
      <c r="E125" s="2" t="s">
        <v>261</v>
      </c>
      <c r="F125" s="2" t="s">
        <v>270</v>
      </c>
      <c r="G125" s="2" t="s">
        <v>12</v>
      </c>
      <c r="H125" s="2" t="s">
        <v>12</v>
      </c>
      <c r="I125" s="2" t="s">
        <v>12</v>
      </c>
    </row>
    <row r="126" spans="1:9" x14ac:dyDescent="0.35">
      <c r="A126" s="32">
        <v>124</v>
      </c>
      <c r="B126" s="132" t="s">
        <v>60</v>
      </c>
      <c r="C126" s="133" t="s">
        <v>24</v>
      </c>
      <c r="D126" s="134" t="s">
        <v>7</v>
      </c>
      <c r="E126" s="135" t="s">
        <v>25</v>
      </c>
      <c r="F126" s="136" t="s">
        <v>61</v>
      </c>
      <c r="G126" s="800" t="s">
        <v>342</v>
      </c>
      <c r="H126" s="2" t="s">
        <v>255</v>
      </c>
      <c r="I126" s="137" t="s">
        <v>12</v>
      </c>
    </row>
    <row r="127" spans="1:9" x14ac:dyDescent="0.35">
      <c r="A127" s="12">
        <v>125</v>
      </c>
      <c r="B127" s="2" t="s">
        <v>260</v>
      </c>
      <c r="C127" s="2" t="s">
        <v>24</v>
      </c>
      <c r="D127" s="2" t="s">
        <v>7</v>
      </c>
      <c r="E127" s="2" t="s">
        <v>336</v>
      </c>
      <c r="F127" s="2" t="s">
        <v>337</v>
      </c>
      <c r="G127" s="800" t="s">
        <v>342</v>
      </c>
      <c r="H127" s="2" t="s">
        <v>255</v>
      </c>
      <c r="I127" s="2" t="s">
        <v>12</v>
      </c>
    </row>
    <row r="128" spans="1:9" x14ac:dyDescent="0.35">
      <c r="A128" s="12">
        <v>126</v>
      </c>
      <c r="B128" s="2" t="s">
        <v>273</v>
      </c>
      <c r="C128" s="2" t="s">
        <v>24</v>
      </c>
      <c r="D128" s="2" t="s">
        <v>6</v>
      </c>
      <c r="E128" s="2" t="s">
        <v>261</v>
      </c>
      <c r="F128" s="2" t="s">
        <v>274</v>
      </c>
      <c r="G128" s="2" t="s">
        <v>12</v>
      </c>
      <c r="H128" s="2" t="s">
        <v>12</v>
      </c>
      <c r="I128" s="2" t="s">
        <v>12</v>
      </c>
    </row>
    <row r="129" spans="1:9" x14ac:dyDescent="0.35">
      <c r="A129" s="21">
        <v>127</v>
      </c>
      <c r="B129" s="2" t="s">
        <v>275</v>
      </c>
      <c r="C129" s="2" t="s">
        <v>24</v>
      </c>
      <c r="D129" s="2" t="s">
        <v>6</v>
      </c>
      <c r="E129" s="2" t="s">
        <v>261</v>
      </c>
      <c r="F129" s="2" t="s">
        <v>276</v>
      </c>
      <c r="G129" s="2" t="s">
        <v>12</v>
      </c>
      <c r="H129" s="2" t="s">
        <v>12</v>
      </c>
      <c r="I129" s="2" t="s">
        <v>12</v>
      </c>
    </row>
    <row r="130" spans="1:9" x14ac:dyDescent="0.35">
      <c r="A130" s="2">
        <v>128</v>
      </c>
      <c r="B130" s="2" t="s">
        <v>277</v>
      </c>
      <c r="C130" s="2" t="s">
        <v>24</v>
      </c>
      <c r="D130" s="2" t="s">
        <v>7</v>
      </c>
      <c r="E130" s="2" t="s">
        <v>336</v>
      </c>
      <c r="F130" s="2" t="s">
        <v>338</v>
      </c>
      <c r="G130" s="2" t="s">
        <v>343</v>
      </c>
      <c r="H130" s="2" t="s">
        <v>255</v>
      </c>
      <c r="I130" s="2" t="s">
        <v>12</v>
      </c>
    </row>
    <row r="131" spans="1:9" x14ac:dyDescent="0.35">
      <c r="A131" s="32">
        <v>129</v>
      </c>
      <c r="B131" s="2" t="s">
        <v>119</v>
      </c>
      <c r="C131" s="2" t="s">
        <v>24</v>
      </c>
      <c r="D131" s="2" t="s">
        <v>7</v>
      </c>
      <c r="E131" s="2" t="s">
        <v>355</v>
      </c>
      <c r="F131" s="2" t="s">
        <v>368</v>
      </c>
      <c r="G131" s="2" t="s">
        <v>369</v>
      </c>
      <c r="H131" s="2" t="s">
        <v>255</v>
      </c>
      <c r="I131" s="2" t="s">
        <v>12</v>
      </c>
    </row>
    <row r="132" spans="1:9" x14ac:dyDescent="0.35">
      <c r="A132" s="12">
        <v>130</v>
      </c>
      <c r="B132" s="2" t="s">
        <v>279</v>
      </c>
      <c r="C132" s="2" t="s">
        <v>24</v>
      </c>
      <c r="D132" s="2" t="s">
        <v>6</v>
      </c>
      <c r="E132" s="2" t="s">
        <v>261</v>
      </c>
      <c r="F132" s="2" t="s">
        <v>290</v>
      </c>
      <c r="G132" s="2" t="s">
        <v>12</v>
      </c>
      <c r="H132" s="2" t="s">
        <v>12</v>
      </c>
      <c r="I132" s="2" t="s">
        <v>12</v>
      </c>
    </row>
    <row r="133" spans="1:9" x14ac:dyDescent="0.35">
      <c r="A133" s="12">
        <v>131</v>
      </c>
      <c r="B133" s="2" t="s">
        <v>244</v>
      </c>
      <c r="C133" s="2" t="s">
        <v>24</v>
      </c>
      <c r="D133" s="2" t="s">
        <v>6</v>
      </c>
      <c r="E133" s="2" t="s">
        <v>355</v>
      </c>
      <c r="F133" s="2" t="s">
        <v>367</v>
      </c>
      <c r="G133" s="2" t="s">
        <v>12</v>
      </c>
      <c r="H133" s="2" t="s">
        <v>12</v>
      </c>
      <c r="I133" s="2" t="s">
        <v>12</v>
      </c>
    </row>
    <row r="134" spans="1:9" hidden="1" x14ac:dyDescent="0.35">
      <c r="A134" s="21">
        <v>132</v>
      </c>
      <c r="B134" s="2" t="s">
        <v>282</v>
      </c>
      <c r="C134" s="2" t="s">
        <v>24</v>
      </c>
      <c r="D134" s="2" t="s">
        <v>35</v>
      </c>
      <c r="E134" s="2" t="s">
        <v>261</v>
      </c>
      <c r="F134" s="2" t="s">
        <v>283</v>
      </c>
      <c r="G134" s="2" t="s">
        <v>12</v>
      </c>
      <c r="H134" s="2" t="s">
        <v>12</v>
      </c>
      <c r="I134" s="2" t="s">
        <v>12</v>
      </c>
    </row>
    <row r="135" spans="1:9" x14ac:dyDescent="0.35">
      <c r="A135" s="2">
        <v>133</v>
      </c>
      <c r="B135" s="2" t="s">
        <v>284</v>
      </c>
      <c r="C135" s="2" t="s">
        <v>24</v>
      </c>
      <c r="D135" s="2" t="s">
        <v>6</v>
      </c>
      <c r="E135" s="2" t="s">
        <v>261</v>
      </c>
      <c r="F135" s="2" t="s">
        <v>285</v>
      </c>
      <c r="G135" s="2" t="s">
        <v>12</v>
      </c>
      <c r="H135" s="2" t="s">
        <v>12</v>
      </c>
      <c r="I135" s="2" t="s">
        <v>12</v>
      </c>
    </row>
    <row r="136" spans="1:9" x14ac:dyDescent="0.35">
      <c r="A136" s="32">
        <v>134</v>
      </c>
      <c r="B136" s="2" t="s">
        <v>286</v>
      </c>
      <c r="C136" s="2" t="s">
        <v>24</v>
      </c>
      <c r="D136" s="2" t="s">
        <v>6</v>
      </c>
      <c r="E136" s="2" t="s">
        <v>336</v>
      </c>
      <c r="F136" s="2" t="s">
        <v>339</v>
      </c>
      <c r="G136" s="2" t="s">
        <v>12</v>
      </c>
      <c r="H136" s="2" t="s">
        <v>12</v>
      </c>
      <c r="I136" s="2" t="s">
        <v>12</v>
      </c>
    </row>
    <row r="137" spans="1:9" x14ac:dyDescent="0.35">
      <c r="A137" s="12">
        <v>135</v>
      </c>
      <c r="B137" s="2" t="s">
        <v>297</v>
      </c>
      <c r="C137" s="2" t="s">
        <v>24</v>
      </c>
      <c r="D137" s="2" t="s">
        <v>7</v>
      </c>
      <c r="E137" s="2" t="s">
        <v>294</v>
      </c>
      <c r="F137" s="2" t="s">
        <v>298</v>
      </c>
      <c r="G137" s="2" t="s">
        <v>259</v>
      </c>
      <c r="H137" s="2" t="s">
        <v>255</v>
      </c>
      <c r="I137" s="2" t="s">
        <v>12</v>
      </c>
    </row>
    <row r="138" spans="1:9" x14ac:dyDescent="0.35">
      <c r="A138" s="12">
        <v>136</v>
      </c>
      <c r="B138" s="2" t="s">
        <v>299</v>
      </c>
      <c r="C138" s="2" t="s">
        <v>24</v>
      </c>
      <c r="D138" s="2" t="s">
        <v>6</v>
      </c>
      <c r="E138" s="2" t="s">
        <v>355</v>
      </c>
      <c r="F138" s="2" t="s">
        <v>363</v>
      </c>
      <c r="G138" s="2" t="s">
        <v>12</v>
      </c>
      <c r="H138" s="2" t="s">
        <v>12</v>
      </c>
      <c r="I138" s="2" t="s">
        <v>12</v>
      </c>
    </row>
    <row r="139" spans="1:9" hidden="1" x14ac:dyDescent="0.35">
      <c r="A139" s="21">
        <v>137</v>
      </c>
      <c r="B139" s="2" t="s">
        <v>293</v>
      </c>
      <c r="C139" s="2" t="s">
        <v>34</v>
      </c>
      <c r="D139" s="2" t="s">
        <v>35</v>
      </c>
      <c r="E139" s="2" t="s">
        <v>294</v>
      </c>
      <c r="F139" s="2" t="s">
        <v>295</v>
      </c>
      <c r="G139" s="2" t="s">
        <v>12</v>
      </c>
      <c r="H139" s="2" t="s">
        <v>12</v>
      </c>
      <c r="I139" s="2" t="s">
        <v>12</v>
      </c>
    </row>
    <row r="140" spans="1:9" hidden="1" x14ac:dyDescent="0.35">
      <c r="A140" s="2">
        <v>138</v>
      </c>
      <c r="B140" s="2" t="s">
        <v>300</v>
      </c>
      <c r="C140" s="2" t="s">
        <v>24</v>
      </c>
      <c r="D140" s="2" t="s">
        <v>35</v>
      </c>
      <c r="E140" s="2" t="s">
        <v>294</v>
      </c>
      <c r="F140" s="2" t="s">
        <v>301</v>
      </c>
      <c r="G140" s="2" t="s">
        <v>12</v>
      </c>
      <c r="H140" s="2" t="s">
        <v>347</v>
      </c>
      <c r="I140" s="2" t="s">
        <v>12</v>
      </c>
    </row>
    <row r="141" spans="1:9" x14ac:dyDescent="0.35">
      <c r="A141" s="32">
        <v>139</v>
      </c>
      <c r="B141" s="2" t="s">
        <v>306</v>
      </c>
      <c r="C141" s="2" t="s">
        <v>24</v>
      </c>
      <c r="D141" s="2" t="s">
        <v>7</v>
      </c>
      <c r="E141" s="2" t="s">
        <v>294</v>
      </c>
      <c r="F141" s="2" t="s">
        <v>307</v>
      </c>
      <c r="G141" s="2" t="s">
        <v>259</v>
      </c>
      <c r="H141" s="2" t="s">
        <v>255</v>
      </c>
      <c r="I141" s="2" t="s">
        <v>12</v>
      </c>
    </row>
    <row r="142" spans="1:9" x14ac:dyDescent="0.35">
      <c r="A142" s="12">
        <v>140</v>
      </c>
      <c r="B142" s="2" t="s">
        <v>308</v>
      </c>
      <c r="C142" s="2" t="s">
        <v>24</v>
      </c>
      <c r="D142" s="2" t="s">
        <v>6</v>
      </c>
      <c r="E142" s="2" t="s">
        <v>355</v>
      </c>
      <c r="F142" s="2" t="s">
        <v>365</v>
      </c>
      <c r="G142" s="2" t="s">
        <v>12</v>
      </c>
      <c r="H142" s="2" t="s">
        <v>12</v>
      </c>
      <c r="I142" s="2" t="s">
        <v>12</v>
      </c>
    </row>
    <row r="143" spans="1:9" x14ac:dyDescent="0.35">
      <c r="A143" s="12">
        <v>141</v>
      </c>
      <c r="B143" s="2" t="s">
        <v>266</v>
      </c>
      <c r="C143" s="2" t="s">
        <v>24</v>
      </c>
      <c r="D143" s="2" t="s">
        <v>7</v>
      </c>
      <c r="E143" s="2" t="s">
        <v>294</v>
      </c>
      <c r="F143" s="2" t="s">
        <v>309</v>
      </c>
      <c r="G143" s="2" t="s">
        <v>259</v>
      </c>
      <c r="H143" s="2" t="s">
        <v>255</v>
      </c>
      <c r="I143" s="2" t="s">
        <v>12</v>
      </c>
    </row>
    <row r="144" spans="1:9" x14ac:dyDescent="0.35">
      <c r="A144" s="21">
        <v>142</v>
      </c>
      <c r="B144" s="2" t="s">
        <v>302</v>
      </c>
      <c r="C144" s="2" t="s">
        <v>24</v>
      </c>
      <c r="D144" s="2" t="s">
        <v>6</v>
      </c>
      <c r="E144" s="2" t="s">
        <v>294</v>
      </c>
      <c r="F144" s="2" t="s">
        <v>303</v>
      </c>
      <c r="G144" s="2" t="s">
        <v>12</v>
      </c>
      <c r="H144" s="2" t="s">
        <v>12</v>
      </c>
      <c r="I144" s="2" t="s">
        <v>12</v>
      </c>
    </row>
    <row r="145" spans="1:9" x14ac:dyDescent="0.35">
      <c r="A145" s="2">
        <v>143</v>
      </c>
      <c r="B145" s="2" t="s">
        <v>304</v>
      </c>
      <c r="C145" s="2" t="s">
        <v>24</v>
      </c>
      <c r="D145" s="2" t="s">
        <v>6</v>
      </c>
      <c r="E145" s="2" t="s">
        <v>294</v>
      </c>
      <c r="F145" s="2" t="s">
        <v>305</v>
      </c>
      <c r="G145" s="2" t="s">
        <v>12</v>
      </c>
      <c r="H145" s="2" t="s">
        <v>12</v>
      </c>
      <c r="I145" s="2" t="s">
        <v>12</v>
      </c>
    </row>
    <row r="146" spans="1:9" x14ac:dyDescent="0.35">
      <c r="A146" s="32">
        <v>144</v>
      </c>
      <c r="B146" s="2" t="s">
        <v>312</v>
      </c>
      <c r="C146" s="2" t="s">
        <v>24</v>
      </c>
      <c r="D146" s="2" t="s">
        <v>6</v>
      </c>
      <c r="E146" s="2" t="s">
        <v>355</v>
      </c>
      <c r="F146" s="2" t="s">
        <v>360</v>
      </c>
      <c r="G146" s="2" t="s">
        <v>12</v>
      </c>
      <c r="H146" s="2" t="s">
        <v>12</v>
      </c>
      <c r="I146" s="2" t="s">
        <v>12</v>
      </c>
    </row>
    <row r="147" spans="1:9" hidden="1" x14ac:dyDescent="0.35">
      <c r="A147" s="12">
        <v>145</v>
      </c>
      <c r="B147" s="2" t="s">
        <v>313</v>
      </c>
      <c r="C147" s="2" t="s">
        <v>24</v>
      </c>
      <c r="D147" s="2" t="s">
        <v>35</v>
      </c>
      <c r="E147" s="2" t="s">
        <v>294</v>
      </c>
      <c r="F147" s="2" t="s">
        <v>314</v>
      </c>
      <c r="G147" s="2" t="s">
        <v>12</v>
      </c>
      <c r="H147" s="2" t="s">
        <v>12</v>
      </c>
      <c r="I147" s="2" t="s">
        <v>12</v>
      </c>
    </row>
    <row r="148" spans="1:9" x14ac:dyDescent="0.35">
      <c r="A148" s="12">
        <v>146</v>
      </c>
      <c r="B148" s="2" t="s">
        <v>317</v>
      </c>
      <c r="C148" s="2" t="s">
        <v>24</v>
      </c>
      <c r="D148" s="2" t="s">
        <v>7</v>
      </c>
      <c r="E148" s="2" t="s">
        <v>355</v>
      </c>
      <c r="F148" s="2" t="s">
        <v>362</v>
      </c>
      <c r="G148" s="2" t="s">
        <v>259</v>
      </c>
      <c r="H148" s="2" t="s">
        <v>255</v>
      </c>
      <c r="I148" s="2" t="s">
        <v>12</v>
      </c>
    </row>
    <row r="149" spans="1:9" x14ac:dyDescent="0.35">
      <c r="A149" s="21">
        <v>147</v>
      </c>
      <c r="B149" s="2" t="s">
        <v>310</v>
      </c>
      <c r="C149" s="2" t="s">
        <v>24</v>
      </c>
      <c r="D149" s="2" t="s">
        <v>6</v>
      </c>
      <c r="E149" s="2" t="s">
        <v>294</v>
      </c>
      <c r="F149" s="2" t="s">
        <v>311</v>
      </c>
      <c r="G149" s="2" t="s">
        <v>12</v>
      </c>
      <c r="H149" s="2" t="s">
        <v>12</v>
      </c>
      <c r="I149" s="2" t="s">
        <v>12</v>
      </c>
    </row>
    <row r="150" spans="1:9" hidden="1" x14ac:dyDescent="0.35">
      <c r="A150" s="2">
        <v>148</v>
      </c>
      <c r="B150" s="2" t="s">
        <v>318</v>
      </c>
      <c r="C150" s="2" t="s">
        <v>24</v>
      </c>
      <c r="D150" s="2" t="s">
        <v>35</v>
      </c>
      <c r="E150" s="2" t="s">
        <v>294</v>
      </c>
      <c r="F150" s="2" t="s">
        <v>319</v>
      </c>
      <c r="G150" s="2" t="s">
        <v>12</v>
      </c>
      <c r="H150" s="2" t="s">
        <v>12</v>
      </c>
      <c r="I150" s="2" t="s">
        <v>12</v>
      </c>
    </row>
    <row r="151" spans="1:9" x14ac:dyDescent="0.35">
      <c r="A151" s="32">
        <v>149</v>
      </c>
      <c r="B151" s="2" t="s">
        <v>320</v>
      </c>
      <c r="C151" s="2" t="s">
        <v>24</v>
      </c>
      <c r="D151" s="2" t="s">
        <v>7</v>
      </c>
      <c r="E151" s="2" t="s">
        <v>355</v>
      </c>
      <c r="F151" s="2" t="s">
        <v>364</v>
      </c>
      <c r="G151" s="2" t="s">
        <v>259</v>
      </c>
      <c r="H151" s="2" t="s">
        <v>255</v>
      </c>
      <c r="I151" s="2" t="s">
        <v>12</v>
      </c>
    </row>
    <row r="152" spans="1:9" hidden="1" x14ac:dyDescent="0.35">
      <c r="A152" s="12">
        <v>150</v>
      </c>
      <c r="B152" s="2" t="s">
        <v>315</v>
      </c>
      <c r="C152" s="2" t="s">
        <v>34</v>
      </c>
      <c r="D152" s="2" t="s">
        <v>35</v>
      </c>
      <c r="E152" s="2" t="s">
        <v>294</v>
      </c>
      <c r="F152" s="2" t="s">
        <v>316</v>
      </c>
      <c r="G152" s="2" t="s">
        <v>12</v>
      </c>
      <c r="H152" s="2" t="s">
        <v>12</v>
      </c>
      <c r="I152" s="2" t="s">
        <v>12</v>
      </c>
    </row>
    <row r="153" spans="1:9" hidden="1" x14ac:dyDescent="0.35">
      <c r="A153" s="12">
        <v>151</v>
      </c>
      <c r="B153" s="2" t="s">
        <v>321</v>
      </c>
      <c r="C153" s="2" t="s">
        <v>24</v>
      </c>
      <c r="D153" s="2" t="s">
        <v>35</v>
      </c>
      <c r="E153" s="2" t="s">
        <v>294</v>
      </c>
      <c r="F153" s="2" t="s">
        <v>322</v>
      </c>
      <c r="G153" s="2" t="s">
        <v>12</v>
      </c>
      <c r="H153" s="2" t="s">
        <v>347</v>
      </c>
      <c r="I153" s="2" t="s">
        <v>12</v>
      </c>
    </row>
    <row r="154" spans="1:9" x14ac:dyDescent="0.35">
      <c r="A154" s="21">
        <v>152</v>
      </c>
      <c r="B154" s="2" t="s">
        <v>323</v>
      </c>
      <c r="C154" s="2" t="s">
        <v>24</v>
      </c>
      <c r="D154" s="2" t="s">
        <v>7</v>
      </c>
      <c r="E154" s="2" t="s">
        <v>294</v>
      </c>
      <c r="F154" s="2" t="s">
        <v>324</v>
      </c>
      <c r="G154" s="2" t="s">
        <v>259</v>
      </c>
      <c r="H154" s="2" t="s">
        <v>255</v>
      </c>
      <c r="I154" s="2" t="s">
        <v>12</v>
      </c>
    </row>
    <row r="155" spans="1:9" x14ac:dyDescent="0.35">
      <c r="A155" s="2">
        <v>153</v>
      </c>
      <c r="B155" s="2" t="s">
        <v>325</v>
      </c>
      <c r="C155" s="2" t="s">
        <v>24</v>
      </c>
      <c r="D155" s="2" t="s">
        <v>6</v>
      </c>
      <c r="E155" s="2" t="s">
        <v>355</v>
      </c>
      <c r="F155" s="2" t="s">
        <v>359</v>
      </c>
      <c r="G155" s="2" t="s">
        <v>12</v>
      </c>
      <c r="H155" s="2" t="s">
        <v>12</v>
      </c>
      <c r="I155" s="2" t="s">
        <v>12</v>
      </c>
    </row>
    <row r="156" spans="1:9" hidden="1" x14ac:dyDescent="0.35">
      <c r="A156" s="32">
        <v>154</v>
      </c>
      <c r="B156" s="2" t="s">
        <v>326</v>
      </c>
      <c r="C156" s="2" t="s">
        <v>24</v>
      </c>
      <c r="D156" s="2" t="s">
        <v>35</v>
      </c>
      <c r="E156" s="2" t="s">
        <v>294</v>
      </c>
      <c r="F156" s="2" t="s">
        <v>327</v>
      </c>
      <c r="G156" s="2" t="s">
        <v>12</v>
      </c>
      <c r="H156" s="2" t="s">
        <v>347</v>
      </c>
      <c r="I156" s="2" t="s">
        <v>12</v>
      </c>
    </row>
    <row r="157" spans="1:9" x14ac:dyDescent="0.35">
      <c r="A157" s="12">
        <v>155</v>
      </c>
      <c r="B157" s="2" t="s">
        <v>330</v>
      </c>
      <c r="C157" s="2" t="s">
        <v>24</v>
      </c>
      <c r="D157" s="2" t="s">
        <v>7</v>
      </c>
      <c r="E157" s="2" t="s">
        <v>294</v>
      </c>
      <c r="F157" s="2" t="s">
        <v>331</v>
      </c>
      <c r="G157" s="2" t="s">
        <v>259</v>
      </c>
      <c r="H157" s="2" t="s">
        <v>255</v>
      </c>
      <c r="I157" s="2" t="s">
        <v>12</v>
      </c>
    </row>
    <row r="158" spans="1:9" x14ac:dyDescent="0.35">
      <c r="A158" s="12">
        <v>156</v>
      </c>
      <c r="B158" s="2" t="s">
        <v>332</v>
      </c>
      <c r="C158" s="2" t="s">
        <v>24</v>
      </c>
      <c r="D158" s="2" t="s">
        <v>6</v>
      </c>
      <c r="E158" s="2" t="s">
        <v>355</v>
      </c>
      <c r="F158" s="2" t="s">
        <v>366</v>
      </c>
      <c r="G158" s="2" t="s">
        <v>12</v>
      </c>
      <c r="H158" s="2" t="s">
        <v>12</v>
      </c>
      <c r="I158" s="2" t="s">
        <v>12</v>
      </c>
    </row>
    <row r="159" spans="1:9" x14ac:dyDescent="0.35">
      <c r="A159" s="21">
        <v>157</v>
      </c>
      <c r="B159" s="2" t="s">
        <v>335</v>
      </c>
      <c r="C159" s="2" t="s">
        <v>24</v>
      </c>
      <c r="D159" s="2" t="s">
        <v>6</v>
      </c>
      <c r="E159" s="2" t="s">
        <v>355</v>
      </c>
      <c r="F159" s="2" t="s">
        <v>356</v>
      </c>
      <c r="G159" s="2" t="s">
        <v>12</v>
      </c>
      <c r="H159" s="2" t="s">
        <v>12</v>
      </c>
      <c r="I159" s="2" t="s">
        <v>12</v>
      </c>
    </row>
    <row r="160" spans="1:9" hidden="1" x14ac:dyDescent="0.35">
      <c r="A160" s="2">
        <v>158</v>
      </c>
      <c r="B160" s="2" t="s">
        <v>328</v>
      </c>
      <c r="C160" s="2" t="s">
        <v>34</v>
      </c>
      <c r="D160" s="2" t="s">
        <v>35</v>
      </c>
      <c r="E160" s="2" t="s">
        <v>294</v>
      </c>
      <c r="F160" s="2" t="s">
        <v>329</v>
      </c>
      <c r="G160" s="2" t="s">
        <v>12</v>
      </c>
      <c r="H160" s="2" t="s">
        <v>12</v>
      </c>
      <c r="I160" s="2" t="s">
        <v>12</v>
      </c>
    </row>
    <row r="161" spans="1:9" hidden="1" x14ac:dyDescent="0.35">
      <c r="A161" s="32">
        <v>159</v>
      </c>
      <c r="B161" s="2" t="s">
        <v>249</v>
      </c>
      <c r="C161" s="2" t="s">
        <v>24</v>
      </c>
      <c r="D161" s="2" t="s">
        <v>35</v>
      </c>
      <c r="E161" s="2" t="s">
        <v>261</v>
      </c>
      <c r="F161" s="2" t="s">
        <v>278</v>
      </c>
      <c r="G161" s="2" t="s">
        <v>12</v>
      </c>
      <c r="H161" s="2"/>
      <c r="I161" s="2" t="s">
        <v>12</v>
      </c>
    </row>
    <row r="162" spans="1:9" hidden="1" x14ac:dyDescent="0.35">
      <c r="A162" s="12">
        <v>160</v>
      </c>
      <c r="B162" s="2" t="s">
        <v>280</v>
      </c>
      <c r="C162" s="2" t="s">
        <v>24</v>
      </c>
      <c r="D162" s="2" t="s">
        <v>35</v>
      </c>
      <c r="E162" s="2" t="s">
        <v>261</v>
      </c>
      <c r="F162" s="2" t="s">
        <v>281</v>
      </c>
      <c r="G162" s="2" t="s">
        <v>12</v>
      </c>
      <c r="H162" s="2"/>
      <c r="I162" s="2" t="s">
        <v>12</v>
      </c>
    </row>
    <row r="163" spans="1:9" x14ac:dyDescent="0.35">
      <c r="A163" s="12">
        <v>161</v>
      </c>
      <c r="B163" s="2" t="s">
        <v>333</v>
      </c>
      <c r="C163" s="2" t="s">
        <v>24</v>
      </c>
      <c r="D163" s="2" t="s">
        <v>6</v>
      </c>
      <c r="E163" s="2" t="s">
        <v>294</v>
      </c>
      <c r="F163" s="2" t="s">
        <v>334</v>
      </c>
      <c r="G163" s="2" t="s">
        <v>12</v>
      </c>
      <c r="H163" s="2" t="s">
        <v>12</v>
      </c>
      <c r="I163" s="2" t="s">
        <v>12</v>
      </c>
    </row>
    <row r="164" spans="1:9" hidden="1" x14ac:dyDescent="0.35">
      <c r="A164" s="21">
        <v>162</v>
      </c>
      <c r="B164" s="2" t="s">
        <v>288</v>
      </c>
      <c r="C164" s="2" t="s">
        <v>24</v>
      </c>
      <c r="D164" s="2" t="s">
        <v>35</v>
      </c>
      <c r="E164" s="2" t="s">
        <v>261</v>
      </c>
      <c r="F164" s="2" t="s">
        <v>289</v>
      </c>
      <c r="G164" s="2" t="s">
        <v>12</v>
      </c>
      <c r="H164" s="2"/>
      <c r="I164" s="2" t="s">
        <v>12</v>
      </c>
    </row>
  </sheetData>
  <autoFilter ref="A2:I164" xr:uid="{00000000-0001-0000-0100-000000000000}">
    <filterColumn colId="3">
      <filters>
        <filter val="FAILURE"/>
        <filter val="SUCCESS"/>
      </filters>
    </filterColumn>
  </autoFilter>
  <hyperlinks>
    <hyperlink ref="A1" location="'Summary'!A1" display="Go to Summary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rdkv_performance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Sahithya J</cp:lastModifiedBy>
  <dcterms:created xsi:type="dcterms:W3CDTF">2026-01-22T05:44:08Z</dcterms:created>
  <dcterms:modified xsi:type="dcterms:W3CDTF">2026-02-06T17:47:33Z</dcterms:modified>
</cp:coreProperties>
</file>