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DK\RDK8\RC1\FullStack\RPI4\Certification_Test_Suites_20260408154959\"/>
    </mc:Choice>
  </mc:AlternateContent>
  <xr:revisionPtr revIDLastSave="0" documentId="13_ncr:1_{19FF5D4F-5A6B-40DD-AD13-46FCD17C682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ummary" sheetId="1" r:id="rId1"/>
    <sheet name="rdkv_performance" sheetId="2" r:id="rId2"/>
  </sheets>
  <definedNames>
    <definedName name="_xlnm._FilterDatabase" localSheetId="1" hidden="1">rdkv_performance!$A$2:$I$89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C11" i="1"/>
  <c r="C12" i="1" s="1"/>
  <c r="D11" i="1"/>
  <c r="D12" i="1" s="1"/>
  <c r="E11" i="1"/>
  <c r="E12" i="1" s="1"/>
  <c r="F11" i="1"/>
  <c r="F12" i="1" s="1"/>
  <c r="G11" i="1"/>
  <c r="G12" i="1" s="1"/>
</calcChain>
</file>

<file path=xl/sharedStrings.xml><?xml version="1.0" encoding="utf-8"?>
<sst xmlns="http://schemas.openxmlformats.org/spreadsheetml/2006/main" count="665" uniqueCount="206">
  <si>
    <t>Image</t>
  </si>
  <si>
    <t>lib32-rdk-fullstack-image-RPI4-20260408154959</t>
  </si>
  <si>
    <t>TDK Version</t>
  </si>
  <si>
    <t>TDK_M147</t>
  </si>
  <si>
    <t>Module Summary</t>
  </si>
  <si>
    <t>Sl No</t>
  </si>
  <si>
    <t>Module</t>
  </si>
  <si>
    <t>Executed</t>
  </si>
  <si>
    <t>SUCCESS</t>
  </si>
  <si>
    <t>FAILURE</t>
  </si>
  <si>
    <t>SCRIPT TIME OUT</t>
  </si>
  <si>
    <t>N/A</t>
  </si>
  <si>
    <t>SKIPPED</t>
  </si>
  <si>
    <t>rdkv_performance</t>
  </si>
  <si>
    <t/>
  </si>
  <si>
    <t>Total</t>
  </si>
  <si>
    <t>Go to Summary</t>
  </si>
  <si>
    <t>Sl.No</t>
  </si>
  <si>
    <t>Script Name</t>
  </si>
  <si>
    <t>Status</t>
  </si>
  <si>
    <t>Executed On</t>
  </si>
  <si>
    <t>Log Data</t>
  </si>
  <si>
    <t>Jira ID</t>
  </si>
  <si>
    <t>Issue Type</t>
  </si>
  <si>
    <t>Remarks</t>
  </si>
  <si>
    <t>RDKV_CERT_PVS_Apps_ResourceUsage_Video_4K_DASH</t>
  </si>
  <si>
    <t>No</t>
  </si>
  <si>
    <t>NA</t>
  </si>
  <si>
    <t>2026-04-09 UTC</t>
  </si>
  <si>
    <t xml:space="preserve">Device: RPI_133 and Script: RDKV_CERT_PVS_Apps_ResourceUsage_Video_4K_DASH combination is invalid due to different device types, so not triggering execution.
</t>
  </si>
  <si>
    <t>RDKV_CERT_PVS_Apps_ResourceUsage_Video_4K_HLS</t>
  </si>
  <si>
    <t xml:space="preserve">Device: RPI_133 and Script: RDKV_CERT_PVS_Apps_ResourceUsage_Video_4K_HLS combination is invalid due to different device types, so not triggering execution.
</t>
  </si>
  <si>
    <t>RDKV_CERT_PVS_Apps_TimeTo_Video_PlayPause_4K_AV1</t>
  </si>
  <si>
    <t xml:space="preserve">Device: RPI_133 and Script: RDKV_CERT_PVS_Apps_TimeTo_Video_PlayPause_4K_AV1 combination is invalid due to different device types, so not triggering execution.
</t>
  </si>
  <si>
    <t>RDKV_CERT_PVS_Apps_TimeTo_Video_PlayPause_4K_DASH</t>
  </si>
  <si>
    <t xml:space="preserve">Device: RPI_133 and Script: RDKV_CERT_PVS_Apps_TimeTo_Video_PlayPause_4K_DASH combination is invalid due to different device types, so not triggering execution.
</t>
  </si>
  <si>
    <t>RDKV_CERT_PVS_Apps_TimeTo_Video_PlayPause_4K_HLS</t>
  </si>
  <si>
    <t xml:space="preserve">Device: RPI_133 and Script: RDKV_CERT_PVS_Apps_TimeTo_Video_PlayPause_4K_HLS combination is invalid due to different device types, so not triggering execution.
</t>
  </si>
  <si>
    <t>RDKV_CERT_PVS_Apps_TimeTo_Video_PlayPause_4K_MKV</t>
  </si>
  <si>
    <t xml:space="preserve">Device: RPI_133 and Script: RDKV_CERT_PVS_Apps_TimeTo_Video_PlayPause_4K_MKV combination is invalid due to different device types, so not triggering execution.
</t>
  </si>
  <si>
    <t>RDKV_CERT_PVS_Apps_TimeTo_Video_PlayPause_4K_VP9</t>
  </si>
  <si>
    <t xml:space="preserve">Device: RPI_133 and Script: RDKV_CERT_PVS_Apps_TimeTo_Video_PlayPause_4K_VP9 combination is invalid due to different device types, so not triggering execution.
</t>
  </si>
  <si>
    <t>RDKV_CERT_PVS_Apps_TimeTo_Video_PlayPause_AV1</t>
  </si>
  <si>
    <t xml:space="preserve">Device: RPI_133 and Script: RDKV_CERT_PVS_Apps_TimeTo_Video_PlayPause_AV1 combination is invalid due to different device types, so not triggering execution.
</t>
  </si>
  <si>
    <t>RDKV_CERT_PVS_Apps_TimeTo_Video_PlayPause_Direct_OGG</t>
  </si>
  <si>
    <t xml:space="preserve">Device: RPI_133 and Script: RDKV_CERT_PVS_Apps_TimeTo_Video_PlayPause_Direct_OGG combination is invalid due to different device types, so not triggering execution.
</t>
  </si>
  <si>
    <t>RDKV_CERT_PVS_Apps_TimeTo_Video_PlayPause_Direct_WEBM</t>
  </si>
  <si>
    <t xml:space="preserve">Device: RPI_133 and Script: RDKV_CERT_PVS_Apps_TimeTo_Video_PlayPause_Direct_WEBM combination is invalid due to different device types, so not triggering execution.
</t>
  </si>
  <si>
    <t>RDKV_CERT_PVS_Apps_TimeTo_Video_PlayPause_HDR</t>
  </si>
  <si>
    <t xml:space="preserve">Device: RPI_133 and Script: RDKV_CERT_PVS_Apps_TimeTo_Video_PlayPause_HDR combination is invalid due to different device types, so not triggering execution.
</t>
  </si>
  <si>
    <t>RDKV_CERT_PVS_Apps_TimeTo_Video_PlayPause_HEVC</t>
  </si>
  <si>
    <t xml:space="preserve">Device: RPI_133 and Script: RDKV_CERT_PVS_Apps_TimeTo_Video_PlayPause_HEVC combination is invalid due to different device types, so not triggering execution.
</t>
  </si>
  <si>
    <t>RDKV_CERT_PVS_Apps_TimeTo_Video_PlayPause_OGG</t>
  </si>
  <si>
    <t xml:space="preserve">Device: RPI_133 and Script: RDKV_CERT_PVS_Apps_TimeTo_Video_PlayPause_OGG combination is invalid due to different device types, so not triggering execution.
</t>
  </si>
  <si>
    <t>RDKV_CERT_PVS_Apps_TimeTo_Video_PlayPause_VP9</t>
  </si>
  <si>
    <t xml:space="preserve">Device: RPI_133 and Script: RDKV_CERT_PVS_Apps_TimeTo_Video_PlayPause_VP9 combination is invalid due to different device types, so not triggering execution.
</t>
  </si>
  <si>
    <t>RDKV_CERT_PVS_Apps_ResourceUsage_Launch</t>
  </si>
  <si>
    <t>Yes</t>
  </si>
  <si>
    <t xml:space="preserve">Execution started in device: RPI_133 for script: RDKV_CERT_PVS_Apps_ResourceUsage_Launch
Date of execution: April 09, 2026 at 07:37:59 UTC
Test Execution Name is: RDKV_CERT_PVS_Apps_ResourceUsage_Launch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/opt/tomcat/webapps/tdkservice///fileStore/tdkvRDKServiceConfig/RPI_133.config
Pre conditions for the test are set successfully
Executing setPS_value....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201f57a2-6328-4222-b20a-cf1e04ac0577&amp;execDevId=207ffebf-f869-49bf-bae3-3822cdd28fb2&amp;resultId=b9a43528-c12a-42ce-9055-3a2a5718a82f&amp;logging=REST_API&amp;tmUrl=https://tdktest.rdkcentral.com:8443/tdkservice/&amp;url=https://tdk.rdkcentral.com:8443/teststreams/TDKAssetSunraise/DASH_H264_AAC/atfms_291_dash_tdk_avc_aac_fmp4.mpd&amp;operations=close(5)&amp;autotest=true&amp;type=dash&amp;options=useDashlib(yes)\\""}}', 'http://192.168.162.133:9998/jsonrpc']
 Video test URL is set successfully in PersistanceStorage
App bundle name: com.rdkcentral.lightning-unified-player+0.1.0.bolt
App name: com.rdkcentral.lightning-unified-player
app_download_url https://tdktest.rdkcentral.com:8443/images/M3_Test_Apps/
Check if com.rdkcentral.lightning-unified-player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'com.rdkcentral.google',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'com.rdkcentral.google', 'com.rdkcentral.lightning-unified-player', 'com.rdkcentral.refui', 'com.rdkcentral.wpe']
App is already installed. Skipping the installation
Launching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com.rdkcentral.lightning-unified-player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'6cab4ede-2e14-4475-9d49-feaa70594c2d', 'activeSessionId': '', 'type': 'INTERACTIVE_APP', 'targetLifecycleState': 'APP_STATE_ACTIVE', 'lifecycleState': 'APP_STATE_ACTIVE'}, {'appId': 'com.rdkcentral.lightning-unified-player', 'appInstanceId': '7148678e-025c-465c-8e47-7a667503ffa0',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com.rdkcentral.lightning-unified-player
[ 07:38:53:278 ] [dashjs] RDKServicesInterface  _constructer Called
[ 07:38:53:287 ] [dashjs] VideoPlayerAdvanced init
[ 07:38:53:288 ] [dashjs] RDKServicesInterface _init Called
[ 07:38:53:290 ] [dashjs] URL Info: https://tdk.rdkcentral.com:8443/teststreams/TDKAssetSunraise/DASH_H264_AAC/atfms_291_dash_tdk_avc_aac_fmp4.mpd - dash
 Application launched successfully 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1167, 'totalram': 3907219456, 'freeram': 2784788480, 'totalswap': 0, 'freeswap': 0, 'devicename': 'raspberrypi4-64-rdke', 'cpuload': '23', 'cpuloadavg': {'avg1min': 355296, 'avg5min': 323584, 'avg15min': 234688}, 'serialnumber': '100000004972cfda', 'time': 'Thu, 09 Apr 2026 07:38:55'}} 
----------------------------------------------------------------------------------------------------
[INFO]: Using Device config file: /opt/tomcat/webapps/tdkservice///fileStore/tdkvRDKServiceConfig/RPI_133.config
 CPU load : 23.0
 Memory usage : 28.73
 Successfully validated Resource usage
 Terminating the app
Executing rdkv_terminate_app....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com.rdkcentral.lightning-unified-player terminated successfully 
Unloading Module :  rdkv_performance
Unload Module Status  : Success
</t>
  </si>
  <si>
    <t>RDKV_CERT_PVS_Apps_TimeTo_Launch</t>
  </si>
  <si>
    <t xml:space="preserve">Execution started in device: RPI_133 for script: RDKV_CERT_PVS_Apps_TimeTo_Launch
Date of execution: April 09, 2026 at 07:38:56 UTC
Test Execution Name is: RDKV_CERT_PVS_Apps_TimeTo_Launch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/opt/tomcat/webapps/tdkservice///fileStore/tdkvRDKServiceConfig/RPI_133.config
 Pre conditions for the test are set successfully
Executing setPS_value....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201f57a2-6328-4222-b20a-cf1e04ac0577&amp;execDevId=207ffebf-f869-49bf-bae3-3822cdd28fb2&amp;resultId=a7829df6-401d-4d8e-a2a4-11f03d74dc0d&amp;logging=REST_API&amp;tmUrl=https://tdktest.rdkcentral.com:8443/tdkservice/&amp;url=https://tdk.rdkcentral.com:8443/teststreams/TDKAssetSunraise/DASH_H264_AAC/atfms_291_dash_tdk_avc_aac_fmp4.mpd&amp;operations=close(5)&amp;autotest=true&amp;type=dash&amp;options=useDashlib(yes)\\""}}', 'http://192.168.162.133:9998/jsonrpc']
 Video test URL is set successfully
App bundle name: com.rdkcentral.lightning-unified-player+0.1.0.bolt
App name: com.rdkcentral.lightning-unified-player
app_download_url https://tdktest.rdkcentral.com:8443/images/M3_Test_Apps/
Check if com.rdkcentral.lightning-unified-player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'com.rdkcentral.google',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'com.rdkcentral.google', 'com.rdkcentral.lightning-unified-player', 'com.rdkcentral.refui', 'com.rdkcentral.wpe']
App is already installed. Skipping the installation
Launching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com.rdkcentral.lightning-unified-player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'6cab4ede-2e14-4475-9d49-feaa70594c2d', 'activeSessionId': '', 'type': 'INTERACTIVE_APP', 'targetLifecycleState': 'APP_STATE_ACTIVE', 'lifecycleState': 'APP_STATE_ACTIVE'}, {'appId': 'com.rdkcentral.lightning-unified-player', 'appInstanceId': '5eb47d9f-e5ed-42cf-a5b2-58c9b53ed010',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com.rdkcentral.lightning-unified-player
[ 07:39:59:829 ] [dashjs] RDKServicesInterface  _constructer Called
[ 07:39:59:837 ] [dashjs] VideoPlayerAdvanced init
[ 07:39:59:837 ] [dashjs] RDKServicesInterface _init Called
[ 07:39:59:841 ] [dashjs] URL Info: https://tdk.rdkcentral.com:8443/teststreams/TDKAssetSunraise/DASH_H264_AAC/atfms_291_dash_tdk_avc_aac_fmp4.mpd - dash
 Application URL set at :07:39:28:634 (UTC)
 Application launched at: 07:39:59:841 (UTC)
 Time taken to launch the application: 31207 milliseconds 
[INFO]: Using Device config file: /opt/tomcat/webapps/tdkservice///fileStore/tdkvRDKServiceConfig/RPI_133.config
 Threshold value for time taken to launch the application: 2000 ms
 The time taken to launch the app is not within the expected limit 
 Terminating the app
Executing rdkv_terminate_app....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com.rdkcentral.lightning-unified-player terminated successfully 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RDKV_CERT_PVS_Apps_TimeTo_Launch ::: Time taken to launch the application  ::: 2000ms ::: 31207ms
Writing performance data to file  /opt/tomcat/webapps/tdkservice//../TDK_PVS_DATA/lib32-rdk-fullstack-image-RPI4-20260408154959.txt
############## Execution Summary #######################
APP_LAUNCH_THRESHOLD_VALUE :2000ms
THRESHOLD_OFFSET :10ms
Application Initiated  at :07:39:28:634
Application launched at :07:39:59:841
Time taken to launch the application :31207ms
</t>
  </si>
  <si>
    <t>RDKV_CERT_PVS_Apps_TimeTo_Video_PlayPause_AAC</t>
  </si>
  <si>
    <t xml:space="preserve">Execution started in device: RPI_133 for script: RDKV_CERT_PVS_Apps_TimeTo_Video_PlayPause_AAC
Date of execution: April 09, 2026 at 07:40:03 UTC
Test Execution Name is: RDKV_CERT_PVS_Apps_TimeTo_Video_PlayPause_AAC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/opt/tomcat/webapps/tdkservice///fileStore/tdkvRDKServiceConfig/RPI_133.config
 Pre conditions for the test are set successfully
Executing setPS_value....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201f57a2-6328-4222-b20a-cf1e04ac0577&amp;execDevId=207ffebf-f869-49bf-bae3-3822cdd28fb2&amp;resultId=90a6d13a-2b43-42cc-9335-b4b5a6f29d1d&amp;logging=REST_API&amp;tmUrl=https://tdktest.rdkcentral.com:8443/tdkservice/&amp;url=https://tdk.rdkcentral.com:8443/teststreams/TDKAssetSunraise/DASH_H264_AAC/atfms_291_dash_tdk_avc_aac_fmp4.mpd&amp;operations=pause(10),play(10)&amp;autotest=true&amp;type=dash&amp;options=useDashlib(yes)\\""}}', 'http://192.168.162.133:9998/jsonrpc']
 Video test URL is set successfully
App bundle name: com.rdkcentral.lightning-unified-player+0.1.0.bolt
App name: com.rdkcentral.lightning-unified-player
app_download_url https://tdktest.rdkcentral.com:8443/images/M3_Test_Apps/
Check if com.rdkcentral.lightning-unified-player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'com.rdkcentral.google',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'com.rdkcentral.google', 'com.rdkcentral.lightning-unified-player', 'com.rdkcentral.refui', 'com.rdkcentral.wpe']
App is already installed. Skipping the installation
Launching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com.rdkcentral.lightning-unified-player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'6cab4ede-2e14-4475-9d49-feaa70594c2d', 'activeSessionId': '', 'type': 'INTERACTIVE_APP', 'targetLifecycleState': 'APP_STATE_ACTIVE', 'lifecycleState': 'APP_STATE_ACTIVE'}, {'appId': 'com.rdkcentral.lightning-unified-player', 'appInstanceId': '0864c3ed-66c9-4174-87bc-a3c6ad7a02e0',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com.rdkcentral.lightning-unified-player
[ 07:41:02:836 ] [dashjs] RDKServicesInterface  _constructer Called
[ 07:41:02:844 ] [dashjs] VideoPlayerAdvanced init
[ 07:41:02:844 ] [dashjs] RDKServicesInterface _init Called
[ 07:41:02:847 ] [dashjs] URL Info: https://tdk.rdkcentral.com:8443/teststreams/TDKAssetSunraise/DASH_H264_AAC/atfms_291_dash_tdk_avc_aac_fmp4.mpd - dash
[ 07:41:02:852 ] [dashjs] Video Player Width set to  : 1920
[ 07:41:02:860 ] [dashjs] Video Player height set to : 1080
[ 07:41:03:039 ] [dashjs] Attaching video source url: https://tdk.rdkcentral.com:8443/teststreams/TDKAssetSunraise/DASH_H264_AAC/atfms_291_dash_tdk_avc_aac_fmp4.mpd
[ 07:41:04:226 ] [dashjs] periodSwitchStarted
[ 07:41:04:627 ] [dashjs] Video Player Load Start !!!
[ 07:41:05:992 ] [dashjs] periodSwitchCompleted
[ 07:41:06:346 ] [dashjs] Video Player Duration Change !!!
[ 07:41:06:346 ] [dashjs] Video Player Loaded MetaData !!!
[ 07:41:06:369 ] [dashjs] Video Player Play !!!
[ 07:41:06:370 ] [dashjs] Video pos index set as 1, Capturing video progress pos values ...
[ 07:41:06:373 ] [dashjs] playbackStarted
[ 07:41:06:375 ] [dashjs] Video Player Waiting !!!
[ 07:41:08:445 ] [dashjs] Video Player seeking 0.00/540.65
[ 07:41:08:500 ] [dashjs] Video Player seeked 0.00/540.65
[ 07:41:08:510 ] [dashjs] Video Player Waiting !!!
[ 07:41:11:358 ] [dashjs] Video Player seeking 0.13/540.65
[ 07:41:11:400 ] [dashjs] Video Player seeked 0.13/540.65
[ 07:41:11:422 ] [dashjs] Video Player Loaded Data !!!
[ 07:41:11:511 ] [dashjs] Video Player CanPlay !!!
[ 07:41:11:516 ] [dashjs] Video Player Playing !!!
[ 07:41:11:516 ] [dashjs] ******************* VIDEO STARTED PLAYING !!! *******************
[ 07:41:11:516 ] [dashjs] VIDEO LOOP: false
[ 07:41:11:523 ] [dashjs] VIDEO AUTOPLAY: true
[ 07:41:11:523 ] [dashjs] VIDEO DURATION: 540.6530
[ 07:41:11:525 ] [dashjs] ********************** STARTING AUTO TEST ***********************
[ 07:41:11:530 ] [dashjs] Setting up the operations...
[ 07:41:11:533 ] [dashjs] Video Player CanPlay Through !!!
[ 07:41:12:578 ] [dashjs] Video Progressing 1.00/540.65
[ 07:41:13:900 ] [dashjs] Video Progressing 1.97/540.65
[ 07:41:14:901 ] [dashjs] Video Progressing 3.40/540.65
[ 07:41:15:901 ] [dashjs] Video Progressing 4.40/540.65
[ 07:41:16:901 ] [dashjs] Video Progressing 5.37/540.65
[ 07:41:17:902 ] [dashjs] Video Progressing 6.40/540.65
*****************************************************************
Observed Event: paused
Event Details : [ 07:41:21:611 ] Video Player Paused !!!
*****************************************************************
[ 07:41:18:902 ] [dashjs] Video Progressing 7.45/540.65
[ 07:41:19:904 ] [dashjs] Video Progressing 8.30/540.65
[ 07:41:20:904 ] [dashjs] Video Progressing 9.51/540.65
[ 07:41:21:594 ] [dashjs] Video Progress position validation status: SUCCESS
[ 07:41:21:595 ] [dashjs] Expected Event: paused
[ 07:41:21:622 ] [dashjs] Video pos index set as 0, Capturing video progress pos values ...
[ 07:41:21:905 ] [dashjs] Video Progressing 10.24/540.65
[ 07:41:22:905 ] [dashjs] Video Progressing 10.24/540.65
[ 07:41:23:906 ] [dashjs] Video Progressing 10.24/540.65
[ 07:41:24:869 ] [dashjs] Test step status: SUCCESS
[ 07:41:24:907 ] [dashjs] Video Progressing 10.24/540.65
[ 07:41:25:908 ] [dashjs] Video Progressing 10.24/540.65
[ 07:41:26:911 ] [dashjs] Video Progressing 10.24/540.65
[ 07:41:27:917 ] [dashjs] Video Progressing 10.24/540.65
[ 07:41:28:913 ] [dashjs] Video Progressing 10.24/540.65
[ 07:41:29:915 ] [dashjs] Video Progressing 10.24/540.65
*****************************************************************
Observed Event: play
Event Details : [ 07:41:31:603 ] Video Player Play !!!
*****************************************************************
[ 07:41:30:941 ] [dashjs] Video Progressing 10.24/540.65
[ 07:41:31:565 ] [dashjs] Video Progress position validation status: SUCCESS
[ 07:41:31:566 ] [dashjs] Expected Event: play
[ 07:41:31:614 ] [dashjs] Video pos index set as 1, Capturing video progress pos values ...
[ 07:41:31:617 ] [dashjs] playbackStarted
[ 07:41:31:625 ] [dashjs] Video Player Playing !!!
[ 07:41:31:940 ] [dashjs] Video Progressing 10.68/540.65
[ 07:41:32:941 ] [dashjs] Video Progressing 11.69/540.65
[ 07:41:33:963 ] [dashjs] Video Progressing 12.57/540.65
[ 07:41:34:583 ] [dashjs] Test step status: SUCCESS
[ 07:41:34:955 ] [dashjs] Video Progressing 13.59/540.65
[ 07:41:35:965 ] [dashjs] Video Progressing 14.36/540.65
[ 07:41:36:964 ] [dashjs] Video Progressing 15.56/540.65
[ 07:41:37:966 ] [dashjs] Video Progressing 16.56/540.65
[ 07:41:38:966 ] [dashjs] Video Progressing 17.59/540.65
[ 07:41:39:971 ] [dashjs] Video Progressing 18.66/540.65
[ 07:41:40:967 ] [dashjs] Video Progressing 19.66/540.65
[ 07:41:41:605 ] [dashjs] Video Progress position validation status: SUCCESS
[ 07:41:41:605 ] [dashjs] **************** Going to close ****************
[ 07:41:41:609 ] [dashjs] Closing Video Player...
[ 07:41:46:564 ] [dashjs] OVERALL VIDEO OPERATIONS EVENTS VALIDATION STATUS : SUCCESS
[ 07:41:41:821 ] [dashjs] Video Player Emptied !!!
[ 07:41:41:967 ] [dashjs] Video Progressing 20.16/540.65
[ 07:41:46:563 ] [dashjs] **************** TEST STATUS ****************
[ 07:41:46:563 ] [dashjs] OVERALL VIDEO PLAYBACK ERROR EVENT STATUS : FALSE
[ 07:41:46:564 ] [dashjs] OVERALL VIDEO PROGRESS POSITION VALIDATION STATUS : SUCCESS
[ 07:41:46:567 ] [dashjs] TEST RESULT: SUCCESS
 Pause initiated at 07:41:21:595 (UTC)
 Pause happend at 07:41:21:611 (UTC)
 Time taken for pause operation: 16 milleseconds 
[INFO]: Using Device config file: /opt/tomcat/webapps/tdkservice///fileStore/tdkvRDKServiceConfig/RPI_133.config
 The threshold value for time taken to pause operation: 50 ms
 Time taken for pause operation is within the expected limit 
 Play initiated at 07:41:31:566 (UTC)
 Play happend at 07:41:31:603 (UTC)
 Time taken for play operation: 37 milliseconds 
 The threshold value for time taken to play operation: 50 ms
 Time taken for play operation is within the expected limit 
 Terminating the app
Executing rdkv_terminate_app....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com.rdkcentral.lightning-unified-player terminated successfully 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RDKV_CERT_PVS_Apps_TimeTo_Video_PlayPause_AAC ::: Time taken for pause operation  ::: 50ms ::: 16ms
Writing performance data to file  /opt/tomcat/webapps/tdkservice//../TDK_PVS_DATA/lib32-rdk-fullstack-image-RPI4-20260408154959.txt
RDKV_CERT_PVS_Apps_TimeTo_Video_PlayPause_AAC ::: Time taken for play operation  ::: 50ms ::: 37ms
Writing performance data to file  /opt/tomcat/webapps/tdkservice//../TDK_PVS_DATA/lib32-rdk-fullstack-image-RPI4-20260408154959.txt
############## Execution Summary #######################
PAUSE_TIME_THRESHOLD_VALUE :50ms
THRESHOLD_OFFSET :10ms
Pause initiated at  :07:41:21:595
Pause happend at :07:41:21:611
Time taken for pause operation :16ms
PLAY_TIME_THRESHOLD_VALUE :50ms
Play initiated at :07:41:31:566
Play happend at :07:41:31:603
Time taken for play operation :37ms
</t>
  </si>
  <si>
    <t>RDKV_CERT_PVS_Apps_TimeTo_Video_PlayPause_AC3</t>
  </si>
  <si>
    <t xml:space="preserve">Execution started in device: RPI_133 for script: RDKV_CERT_PVS_Apps_TimeTo_Video_PlayPause_AC3
Date of execution: April 09, 2026 at 07:41:49 UTC
Test Execution Name is: RDKV_CERT_PVS_Apps_TimeTo_Video_PlayPause_AC3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/opt/tomcat/webapps/tdkservice///fileStore/tdkvRDKServiceConfig/RPI_133.config
 Pre conditions for the test are set successfully
Executing setPS_value....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201f57a2-6328-4222-b20a-cf1e04ac0577&amp;execDevId=207ffebf-f869-49bf-bae3-3822cdd28fb2&amp;resultId=9ff5406d-bc87-40db-be7a-c268bd049251&amp;logging=REST_API&amp;tmUrl=https://tdktest.rdkcentral.com:8443/tdkservice/&amp;url=https://tdk.rdkcentral.com:8443/teststreams/TDKAssetSunraise/DASH_H264_AC3/atfms_291_dash_tdk_avc_ac3_fmp4.mpd&amp;operations=pause(10),play(10)&amp;autotest=true&amp;type=dash&amp;options=useDashlib(yes)\\""}}', 'http://192.168.162.133:9998/jsonrpc']
 Video test URL is set successfully
App bundle name: com.rdkcentral.lightning-unified-player+0.1.0.bolt
App name: com.rdkcentral.lightning-unified-player
app_download_url https://tdktest.rdkcentral.com:8443/images/M3_Test_Apps/
Check if com.rdkcentral.lightning-unified-player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'com.rdkcentral.google',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'com.rdkcentral.google', 'com.rdkcentral.lightning-unified-player', 'com.rdkcentral.refui', 'com.rdkcentral.wpe']
App is already installed. Skipping the installation
Launching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com.rdkcentral.lightning-unified-player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'6cab4ede-2e14-4475-9d49-feaa70594c2d', 'activeSessionId': '', 'type': 'INTERACTIVE_APP', 'targetLifecycleState': 'APP_STATE_ACTIVE', 'lifecycleState': 'APP_STATE_ACTIVE'}, {'appId': 'com.rdkcentral.lightning-unified-player', 'appInstanceId': '337b6a64-228c-4916-8eac-eb9cbfd69feb',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com.rdkcentral.lightning-unified-player
[ 07:42:50:356 ] [dashjs] RDKServicesInterface  _constructer Called
[ 07:42:50:364 ] [dashjs] VideoPlayerAdvanced init
[ 07:42:50:365 ] [dashjs] RDKServicesInterface _init Called
[ 07:42:50:368 ] [dashjs] URL Info: https://tdk.rdkcentral.com:8443/teststreams/TDKAssetSunraise/DASH_H264_AC3/atfms_291_dash_tdk_avc_ac3_fmp4.mpd - dash
[ 07:42:50:372 ] [dashjs] Video Player Width set to  : 1920
[ 07:42:50:381 ] [dashjs] Video Player height set to : 1080
[ 07:42:50:568 ] [dashjs] Attaching video source url: https://tdk.rdkcentral.com:8443/teststreams/TDKAssetSunraise/DASH_H264_AC3/atfms_291_dash_tdk_avc_ac3_fmp4.mpd
[ 07:42:51:808 ] [dashjs] periodSwitchStarted
[ 07:42:52:151 ] [dashjs] Video Player Load Start !!!
[ 07:42:57:453 ] [dashjs] periodSwitchCompleted
[ 07:42:57:871 ] [dashjs] Video Player Play !!!
[ 07:42:57:872 ] [dashjs] Video pos index set as 1, Capturing video progress pos values ...
[ 07:42:57:876 ] [dashjs] playbackStarted
[ 07:42:57:877 ] [dashjs] Video Player Waiting !!!
[ 07:42:57:878 ] [dashjs] Video Player Duration Change !!!
[ 07:42:57:879 ] [dashjs] Video Player Loaded MetaData !!!
[ 07:43:01:278 ] [dashjs] Video Player seeking 0.33/540.64
[ 07:43:01:316 ] [dashjs] Video Player seeked 0.33/540.64
[ 07:43:01:321 ] [dashjs] Video Player Loaded Data !!!
[ 07:43:01:323 ] [dashjs] Video Player CanPlay !!!
[ 07:43:01:325 ] [dashjs] Video Player Playing !!!
[ 07:43:01:335 ] [dashjs] ******************* VIDEO STARTED PLAYING !!! *******************
[ 07:43:01:336 ] [dashjs] VIDEO LOOP: false
[ 07:43:01:336 ] [dashjs] VIDEO AUTOPLAY: true
[ 07:43:01:336 ] [dashjs] VIDEO DURATION: 540.6400
[ 07:43:01:338 ] [dashjs] ********************** STARTING AUTO TEST ***********************
[ 07:43:01:349 ] [dashjs] Setting up the operations...
[ 07:43:01:366 ] [dashjs] Video Player CanPlay Through !!!
[ 07:43:02:415 ] [dashjs] Video Progressing 1.15/540.64
[ 07:43:03:365 ] [dashjs] Video Progressing 2.14/540.64
[ 07:43:04:388 ] [dashjs] Video Progressing 3.17/540.64
[ 07:43:05:389 ] [dashjs] Video Progressing 4.18/540.64
[ 07:43:06:389 ] [dashjs] Video Progressing 5.19/540.64
[ 07:43:07:391 ] [dashjs] Video Progressing 6.18/540.64
[ 07:43:08:390 ] [dashjs] Video Progressing 7.28/540.64
[ 07:43:09:390 ] [dashjs] Video Progressing 8.26/540.64
[ 07:43:10:391 ] [dashjs] Video Progressing 9.29/540.64
[ 07:43:11:432 ] [dashjs] Video Progress position validation status: SUCCESS
[ 07:43:11:437 ] [dashjs] Expected Event: paused
[ 07:43:11:449 ] [dashjs] Video Progressing 10.28/540.64
*****************************************************************
Observed Event: paused
Event Details : [ 07:43:11:457 ] Video Player Paused !!!
*****************************************************************
[ 07:43:11:461 ] [dashjs] Video pos index set as 0, Capturing video progress pos values ...
[ 07:43:13:273 ] [dashjs] Video Progressing 10.45/540.64
[ 07:43:14:262 ] [dashjs] Video Progressing 10.45/540.64
[ 07:43:14:401 ] [dashjs] Test step status: SUCCESS
[ 07:43:15:266 ] [dashjs] Video Progressing 10.45/540.64
[ 07:43:16:363 ] [dashjs] Video Progressing 10.45/540.64
[ 07:43:17:399 ] [dashjs] Video Progressing 10.45/540.64
[ 07:43:18:393 ] [dashjs] Video Progressing 10.45/540.64
[ 07:43:19:420 ] [dashjs] Video Progressing 10.45/540.64
[ 07:43:20:410 ] [dashjs] Video Progressing 10.45/540.64
[ 07:43:21:374 ] [dashjs] Video Progress position validation status: SUCCESS
*****************************************************************
Observed Event: play
Event Details : [ 07:43:21:416 ] Video Player Play !!!
*****************************************************************
[ 07:43:21:376 ] [dashjs] Expected Event: play
[ 07:43:21:421 ] [dashjs] Video pos index set as 1, Capturing video progress pos values ...
[ 07:43:21:429 ] [dashjs] playbackStarted
[ 07:43:21:436 ] [dashjs] Video Player Playing !!!
[ 07:43:21:467 ] [dashjs] Video Progressing 10.45/540.64
[ 07:43:22:476 ] [dashjs] Video Progressing 11.70/540.64
[ 07:43:23:696 ] [dashjs] Video Progressing 12.45/540.64
[ 07:43:24:366 ] [dashjs] Test step status: SUCCESS
[ 07:43:24:696 ] [dashjs] Video Progressing 13.67/540.64
[ 07:43:25:717 ] [dashjs] Video Progressing 14.71/540.64
[ 07:43:26:714 ] [dashjs] Video Progressing 15.76/540.64
[ 07:43:27:715 ] [dashjs] Video Progressing 16.81/540.64
[ 07:43:28:756 ] [dashjs] Video Progressing 17.93/540.64
[ 07:43:29:756 ] [dashjs] Video Progressing 18.96/540.64
[ 07:43:30:758 ] [dashjs] Video Progressing 19.94/540.64
[ 07:43:31:373 ] [dashjs] Video Progress position validation status: SUCCESS
[ 07:43:31:374 ] [dashjs] **************** Going to close ****************
[ 07:43:31:375 ] [dashjs] Closing Video Player...
[ 07:43:31:724 ] [dashjs] Video Player Emptied !!!
[ 07:43:31:763 ] [dashjs] Video Progressing 20.47/540.64
[ 07:43:36:402 ] [dashjs] **************** TEST STATUS ****************
[ 07:43:36:402 ] [dashjs] OVERALL VIDEO PLAYBACK ERROR EVENT STATUS : FALSE
[ 07:43:36:403 ] [dashjs] OVERALL VIDEO PROGRESS POSITION VALIDATION STATUS : SUCCESS
[ 07:43:36:406 ] [dashjs] TEST RESULT: SUCCESS
[ 07:43:36:403 ] [dashjs] OVERALL VIDEO OPERATIONS EVENTS VALIDATION STATUS : SUCCESS
 Pause initiated at 07:43:11:437 (UTC)
 Pause happend at 07:43:11:457 (UTC)
 Time taken for pause operation: 20 milleseconds 
[INFO]: Using Device config file: /opt/tomcat/webapps/tdkservice///fileStore/tdkvRDKServiceConfig/RPI_133.config
 The threshold value for time taken to pause operation: 50 ms
 Time taken for pause operation is within the expected limit 
 Play initiated at 07:43:21:376 (UTC)
 Play happend at 07:43:21:416 (UTC)
 Time taken for play operation: 40 milliseconds 
 The threshold value for time taken to play operation: 50 ms
 Time taken for play operation is within the expected limit 
 Terminating the app
Executing rdkv_terminate_app....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com.rdkcentral.lightning-unified-player terminated successfully 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RDKV_CERT_PVS_Apps_TimeTo_Video_PlayPause_AC3 ::: Time taken for pause operation  ::: 50ms ::: 20ms
Writing performance data to file  /opt/tomcat/webapps/tdkservice//../TDK_PVS_DATA/lib32-rdk-fullstack-image-RPI4-20260408154959.txt
RDKV_CERT_PVS_Apps_TimeTo_Video_PlayPause_AC3 ::: Time taken for play operation  ::: 50ms ::: 40ms
Writing performance data to file  /opt/tomcat/webapps/tdkservice//../TDK_PVS_DATA/lib32-rdk-fullstack-image-RPI4-20260408154959.txt
############## Execution Summary #######################
PAUSE_TIME_THRESHOLD_VALUE :50ms
THRESHOLD_OFFSET :10ms
Pause initiated at  :07:43:11:437
Pause happend at :07:43:11:457
Time taken for pause operation :20ms
PLAY_TIME_THRESHOLD_VALUE :50ms
Play initiated at :07:43:21:376
Play happend at :07:43:21:416
Time taken for play operation :40ms
</t>
  </si>
  <si>
    <t>RDKV_CERT_PVS_Apps_TimeTo_Video_PlayPause_Dash_H264</t>
  </si>
  <si>
    <t>RDKV_CERT_PVS_Apps_TimeTo_Video_PlayPause_EC3</t>
  </si>
  <si>
    <t xml:space="preserve">Execution started in device: RPI_133 for script: RDKV_CERT_PVS_Apps_TimeTo_Video_PlayPause_EC3
Date of execution: April 09, 2026 at 07:45:46 UTC
Test Execution Name is: RDKV_CERT_PVS_Apps_TimeTo_Video_PlayPause_EC3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/opt/tomcat/webapps/tdkservice///fileStore/tdkvRDKServiceConfig/RPI_133.config
 Pre conditions for the test are set successfully
Executing setPS_value....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201f57a2-6328-4222-b20a-cf1e04ac0577&amp;execDevId=207ffebf-f869-49bf-bae3-3822cdd28fb2&amp;resultId=1969d33c-73a1-4cba-b4b4-11bed14997bb&amp;logging=REST_API&amp;tmUrl=https://tdktest.rdkcentral.com:8443/tdkservice/&amp;url=https://tdk.rdkcentral.com:8443/teststreams/TDKAssetSunraise/DASH_H264_EC3/atfms_291_dash_tdk_avc_eac3_fmp4.mpd&amp;operations=pause(10),play(10)&amp;autotest=true&amp;type=dash&amp;options=useDashlib(yes)\\""}}', 'http://192.168.162.133:9998/jsonrpc']
 Video test URL is set successfully
App bundle name: com.rdkcentral.lightning-unified-player+0.1.0.bolt
App name: com.rdkcentral.lightning-unified-player
app_download_url https://tdktest.rdkcentral.com:8443/images/M3_Test_Apps/
Check if com.rdkcentral.lightning-unified-player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'com.rdkcentral.google',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'com.rdkcentral.google', 'com.rdkcentral.lightning-unified-player', 'com.rdkcentral.refui', 'com.rdkcentral.wpe']
App is already installed. Skipping the installation
Launching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com.rdkcentral.lightning-unified-player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'6cab4ede-2e14-4475-9d49-feaa70594c2d', 'activeSessionId': '', 'type': 'INTERACTIVE_APP', 'targetLifecycleState': 'APP_STATE_ACTIVE', 'lifecycleState': 'APP_STATE_ACTIVE'}, {'appId': 'com.rdkcentral.lightning-unified-player', 'appInstanceId': 'f563d776-f796-4c59-8542-adf3742a54d9',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com.rdkcentral.lightning-unified-player
[ 07:46:48:137 ] [dashjs] RDKServicesInterface  _constructer Called
[ 07:46:48:146 ] [dashjs] VideoPlayerAdvanced init
[ 07:46:48:147 ] [dashjs] RDKServicesInterface _init Called
[ 07:46:48:150 ] [dashjs] URL Info: https://tdk.rdkcentral.com:8443/teststreams/TDKAssetSunraise/DASH_H264_EC3/atfms_291_dash_tdk_avc_eac3_fmp4.mpd - dash
[ 07:46:48:154 ] [dashjs] Video Player Width set to  : 1920
[ 07:46:48:160 ] [dashjs] Video Player height set to : 1080
[ 07:46:48:387 ] [dashjs] Attaching video source url: https://tdk.rdkcentral.com:8443/teststreams/TDKAssetSunraise/DASH_H264_EC3/atfms_291_dash_tdk_avc_eac3_fmp4.mpd
[ 07:46:49:611 ] [dashjs] periodSwitchStarted
[ 07:46:49:979 ] [dashjs] Video Player Load Start !!!
[ 07:46:51:323 ] [dashjs] periodSwitchCompleted
[ 07:46:51:658 ] [dashjs] Video Player Duration Change !!!
[ 07:46:51:658 ] [dashjs] Video Player Loaded MetaData !!!
[ 07:46:51:683 ] [dashjs] Video Player Play !!!
[ 07:46:51:684 ] [dashjs] Video pos index set as 1, Capturing video progress pos values ...
[ 07:46:51:686 ] [dashjs] playbackStarted
[ 07:46:51:691 ] [dashjs] Video Player Waiting !!!
[ 07:47:09:399 ] [dashjs] Video Player seeking 0.13/540.64
[ 07:47:09:589 ] [dashjs] Video Player seeked 0.13/540.64
[ 07:47:09:592 ] [dashjs] Video Player Loaded Data !!!
[ 07:47:09:592 ] [dashjs] Video Player CanPlay !!!
[ 07:47:09:594 ] [dashjs] Video Player Playing !!!
[ 07:47:09:601 ] [dashjs] ******************* VIDEO STARTED PLAYING !!! *******************
[ 07:47:09:602 ] [dashjs] VIDEO LOOP: false
[ 07:47:09:603 ] [dashjs] VIDEO AUTOPLAY: true
[ 07:47:09:603 ] [dashjs] VIDEO DURATION: 540.6400
[ 07:47:09:613 ] [dashjs] ********************** STARTING AUTO TEST ***********************
[ 07:47:09:615 ] [dashjs] Setting up the operations...
[ 07:47:09:624 ] [dashjs] Video Player CanPlay Through !!!
[ 07:47:10:624 ] [dashjs] Video Progressing 1.10/540.64
[ 07:47:11:624 ] [dashjs] Video Progressing 2.02/540.64
[ 07:47:12:628 ] [dashjs] Video Progressing 3.01/540.64
[ 07:47:13:625 ] [dashjs] Video Progressing 4.02/540.64
[ 07:47:14:626 ] [dashjs] Video Progressing 5.07/540.64
[ 07:47:15:628 ] [dashjs] Video Progressing 6.05/540.64
[ 07:47:16:628 ] [dashjs] Video Progressing 7.07/540.64
[ 07:47:17:629 ] [dashjs] Video Progressing 8.05/540.64
[ 07:47:18:630 ] [dashjs] Video Progressing 9.06/540.64
[ 07:47:19:673 ] [dashjs] Video Progress position validation status: SUCCESS
[ 07:47:19:674 ] [dashjs] Expected Event: paused
[ 07:47:19:689 ] [dashjs] Video Progressing 10.07/540.64
*****************************************************************
Observed Event: paused
Event Details : [ 07:47:19:717 ] Video Player Paused !!!
*****************************************************************
[ 07:47:19:722 ] [dashjs] Video pos index set as 0, Capturing video progress pos values ...
[ 07:47:20:688 ] [dashjs] Video Progressing 10.24/540.64
[ 07:47:21:689 ] [dashjs] Video Progressing 10.24/540.64
[ 07:47:22:676 ] [dashjs] Test step status: SUCCESS
[ 07:47:22:690 ] [dashjs] Video Progressing 10.24/540.64
[ 07:47:23:696 ] [dashjs] Video Progressing 10.24/540.64
[ 07:47:24:704 ] [dashjs] Video Progressing 10.24/540.64
[ 07:47:25:706 ] [dashjs] Video Progressing 10.24/540.64
[ 07:47:26:705 ] [dashjs] Video Progressing 10.24/540.64
[ 07:47:27:705 ] [dashjs] Video Progressing 10.24/540.64
[ 07:47:28:706 ] [dashjs] Video Progressing 10.24/540.64
[ 07:47:29:673 ] [dashjs] Video Progress position validation status: SUCCESS
[ 07:47:29:676 ] [dashjs] Expected Event: play
*****************************************************************
Observed Event: play
Event Details : [ 07:47:29:706 ] Video Player Play !!!
*****************************************************************
[ 07:47:29:709 ] [dashjs] Video pos index set as 1, Capturing video progress pos values ...
[ 07:47:29:710 ] [dashjs] playbackStarted
[ 07:47:29:710 ] [dashjs] Video Player Playing !!!
[ 07:47:29:715 ] [dashjs] Video Progressing 10.24/540.64
[ 07:47:30:716 ] [dashjs] Video Progressing 11.34/540.64
[ 07:47:31:716 ] [dashjs] Video Progressing 12.32/540.64
[ 07:47:32:623 ] [dashjs] Test step status: SUCCESS
[ 07:47:32:719 ] [dashjs] Video Progressing 13.39/540.64
[ 07:47:33:719 ] [dashjs] Video Progressing 14.40/540.64
[ 07:47:34:719 ] [dashjs] Video Progressing 15.41/540.64
[ 07:47:35:719 ] [dashjs] Video Progressing 16.42/540.64
[ 07:47:36:720 ] [dashjs] Video Progressing 17.44/540.64
[ 07:47:37:721 ] [dashjs] Video Progressing 18.42/540.64
[ 07:47:38:722 ] [dashjs] Video Progressing 19.43/540.64
[ 07:47:39:671 ] [dashjs] Video Progress position validation status: SUCCESS
[ 07:47:39:671 ] [dashjs] **************** Going to close ****************
[ 07:47:39:672 ] [dashjs] Closing Video Player...
[ 07:47:40:015 ] [dashjs] Video Player Emptied !!!
[ 07:47:40:021 ] [dashjs] Video Progressing 20.21/540.64
[ 07:47:44:661 ] [dashjs] **************** TEST STATUS ****************
[ 07:47:44:662 ] [dashjs] OVERALL VIDEO PLAYBACK ERROR EVENT STATUS : FALSE
[ 07:47:44:663 ] [dashjs] OVERALL VIDEO PROGRESS POSITION VALIDATION STATUS : SUCCESS
[ 07:47:44:664 ] [dashjs] OVERALL VIDEO OPERATIONS EVENTS VALIDATION STATUS : SUCCESS
[ 07:47:44:666 ] [dashjs] TEST RESULT: SUCCESS
 Pause initiated at 07:47:19:674 (UTC)
 Pause happend at 07:47:19:717 (UTC)
 Time taken for pause operation: 43 milleseconds 
[INFO]: Using Device config file: /opt/tomcat/webapps/tdkservice///fileStore/tdkvRDKServiceConfig/RPI_133.config
 The threshold value for time taken to pause operation: 50 ms
 Time taken for pause operation is within the expected limit 
 Play initiated at 07:47:29:676 (UTC)
 Play happend at 07:47:29:706 (UTC)
 Time taken for play operation: 30 milliseconds 
 The threshold value for time taken to play operation: 50 ms
 Time taken for play operation is within the expected limit 
 Terminating the app
Executing rdkv_terminate_app....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com.rdkcentral.lightning-unified-player terminated successfully 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RDKV_CERT_PVS_Apps_TimeTo_Video_PlayPause_EC3 ::: Time taken for pause operation  ::: 50ms ::: 43ms
Writing performance data to file  /opt/tomcat/webapps/tdkservice//../TDK_PVS_DATA/lib32-rdk-fullstack-image-RPI4-20260408154959.txt
RDKV_CERT_PVS_Apps_TimeTo_Video_PlayPause_EC3 ::: Time taken for play operation  ::: 50ms ::: 30ms
Writing performance data to file  /opt/tomcat/webapps/tdkservice//../TDK_PVS_DATA/lib32-rdk-fullstack-image-RPI4-20260408154959.txt
############## Execution Summary #######################
PAUSE_TIME_THRESHOLD_VALUE :50ms
THRESHOLD_OFFSET :10ms
Pause initiated at  :07:47:19:674
Pause happend at :07:47:19:717
Time taken for pause operation :43ms
PLAY_TIME_THRESHOLD_VALUE :50ms
Play initiated at :07:47:29:676
Play happend at :07:47:29:706
Time taken for play operation :30ms
</t>
  </si>
  <si>
    <t>RDKV_CERT_PVS_Apps_TimeTo_Video_PlayPause_HLS_H264</t>
  </si>
  <si>
    <t xml:space="preserve">Execution started in device: RPI_133 for script: RDKV_CERT_PVS_Apps_TimeTo_Video_PlayPause_HLS_H264
Date of execution: April 09, 2026 at 07:47:47 UTC
Test Execution Name is: RDKV_CERT_PVS_Apps_TimeTo_Video_PlayPause_HLS_H264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['hlsjs']
 Check Pre conditions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/opt/tomcat/webapps/tdkservice///fileStore/tdkvRDKServiceConfig/RPI_133.config
 Pre conditions for the test are set successfully
Executing setPS_value....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hlsjs&amp;execID=201f57a2-6328-4222-b20a-cf1e04ac0577&amp;execDevId=207ffebf-f869-49bf-bae3-3822cdd28fb2&amp;resultId=3cab3b2c-85ed-4b5d-9bad-40ac69a374c5&amp;logging=REST_API&amp;tmUrl=https://tdktest.rdkcentral.com:8443/tdkservice/&amp;url=https://tdk.rdkcentral.com:8443/teststreams/TDKAssetSunraise/HLS_H264_AAC/master.m3u8&amp;operations=pause(10),play(10)&amp;autotest=true&amp;type=hls&amp;options=useHlslib(yes)\\""}}', 'http://192.168.162.133:9998/jsonrpc']
 Video test URL is set successfully
App bundle name: com.rdkcentral.lightning-unified-player+0.1.0.bolt
App name: com.rdkcentral.lightning-unified-player
app_download_url https://tdktest.rdkcentral.com:8443/images/M3_Test_Apps/
Check if com.rdkcentral.lightning-unified-player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'com.rdkcentral.google',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'com.rdkcentral.google', 'com.rdkcentral.lightning-unified-player', 'com.rdkcentral.refui', 'com.rdkcentral.wpe']
App is already installed. Skipping the installation
Launching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com.rdkcentral.lightning-unified-player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'6cab4ede-2e14-4475-9d49-feaa70594c2d', 'activeSessionId': '', 'type': 'INTERACTIVE_APP', 'targetLifecycleState': 'APP_STATE_ACTIVE', 'lifecycleState': 'APP_STATE_ACTIVE'}, {'appId': 'com.rdkcentral.lightning-unified-player', 'appInstanceId': '6f139b37-377f-4a92-8fb6-31855bb8aa53',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com.rdkcentral.lightning-unified-player
[ 07:48:47:289 ] [hlsjs] RDKServicesInterface  _constructer Called
[ 07:48:47:298 ] [hlsjs] VideoPlayerAdvanced init
[ 07:48:47:299 ] [hlsjs] RDKServicesInterface _init Called
[ 07:48:47:301 ] [hlsjs] URL Info: https://tdk.rdkcentral.com:8443/teststreams/TDKAssetSunraise/HLS_H264_AAC/master.m3u8 - hls
[ 07:48:47:309 ] [hlsjs] Video Player Width set to  : 1920
[ 07:48:47:316 ] [hlsjs] Video Player height set to : 1080
[ 07:48:48:477 ] [hlsjs] Video Player Load Start !!!
[ 07:48:48:484 ] [hlsjs] Video and HLSJS are now bound together !!!
[ 07:48:49:154 ] [hlsjs] Videoplayer (HLSJS): attaching video source url: https://tdk.rdkcentral.com:8443/teststreams/TDKAssetSunraise/HLS_H264_AAC/master.m3u8
[ 07:48:51:848 ] [hlsjs] Video Player Duration Change !!!
[ 07:48:51:850 ] [hlsjs] Video Player Loaded MetaData !!!
[ 07:48:52:138 ] [hlsjs] Video Player Loaded Data !!!
[ 07:48:52:139 ] [hlsjs] Video Player CanPlay !!!
[ 07:48:52:139 ] [hlsjs] Video Player CanPlay Through !!!
[ 07:48:52:148 ] [hlsjs] Video Player Play !!!
[ 07:48:52:150 ] [hlsjs] Video pos index set as 1, Capturing video progress pos values ...
[ 07:48:52:155 ] [hlsjs] Video Player Playing !!!
[ 07:48:52:155 ] [hlsjs] ******************* VIDEO STARTED PLAYING !!! *******************
[ 07:48:52:156 ] [hlsjs] VIDEO LOOP: false
[ 07:48:52:156 ] [hlsjs] VIDEO AUTOPLAY: true
[ 07:48:52:156 ] [hlsjs] VIDEO DURATION: 540.6333
[ 07:48:52:162 ] [hlsjs] ********************** STARTING AUTO TEST ***********************
[ 07:48:52:164 ] [hlsjs] Setting up the operations...
[ 07:48:52:624 ] [hlsjs] Video Player CanPlay Through !!!
[ 07:48:53:607 ] [hlsjs] Video Progressing 0.70/540.63
[ 07:48:54:570 ] [hlsjs] Video Progressing 2.19/540.63
[ 07:48:55:566 ] [hlsjs] Video Progressing 3.18/540.63
[ 07:48:56:600 ] [hlsjs] Video Progressing 4.08/540.63
[ 07:48:56:973 ] [hlsjs] Video Player Waiting !!!
[ 07:48:57:058 ] [hlsjs] Video Player CanPlay !!!
[ 07:48:57:059 ] [hlsjs] Video Player Playing !!!
[ 07:48:57:224 ] [hlsjs] Video Player Waiting !!!
[ 07:48:57:582 ] [hlsjs] Video Progressing 7.96/540.63
[ 07:48:58:211 ] [hlsjs] Video Player CanPlay !!!
[ 07:48:58:212 ] [hlsjs] Video Player Playing !!!
[ 07:48:58:213 ] [hlsjs] Video Player CanPlay Through !!!
[ 07:48:58:639 ] [hlsjs] Video Player CanPlay Through !!!
[ 07:48:58:641 ] [hlsjs] Video Progressing 8.73/540.63
[ 07:48:59:642 ] [hlsjs] Video Progressing 9.72/540.63
[ 07:49:00:642 ] [hlsjs] Video Progressing 10.73/540.63
[ 07:49:01:643 ] [hlsjs] Video Progressing 11.71/540.63
[ 07:49:02:218 ] [hlsjs] Video Progress position validation status: SUCCESS
[ 07:49:02:219 ] [hlsjs] Expected Event: paused
*****************************************************************
Observed Event: paused
Event Details : [ 07:49:02:236 ] Video Player Paused !!!
*****************************************************************
[ 07:49:02:241 ] [hlsjs] Video pos index set as 0, Capturing video progress pos values ...
[ 07:49:02:644 ] [hlsjs] Video Progressing 12.27/540.63
[ 07:49:03:644 ] [hlsjs] Video Progressing 12.27/540.63
[ 07:49:04:627 ] [hlsjs] Video Player CanPlay Through !!!
[ 07:49:04:648 ] [hlsjs] Video Progressing 12.35/540.63
[ 07:49:05:231 ] [hlsjs] Test step status: SUCCESS
[ 07:49:05:722 ] [hlsjs] Video Progressing 12.35/540.63
[ 07:49:06:722 ] [hlsjs] Video Progressing 12.35/540.63
[ 07:49:07:740 ] [hlsjs] Video Progressing 12.35/540.63
[ 07:49:08:741 ] [hlsjs] Video Progressing 12.35/540.63
[ 07:49:09:742 ] [hlsjs] Video Progressing 12.35/540.63
[ 07:49:10:743 ] [hlsjs] Video Progressing 12.35/540.63
[ 07:49:11:744 ] [hlsjs] Video Progressing 12.35/540.63
[ 07:49:12:213 ] [hlsjs] Video Progress position validation status: SUCCESS
[ 07:49:12:214 ] [hlsjs] Expected Event: play
*****************************************************************
Observed Event: play
Event Details : [ 07:49:12:255 ] Video Player Play !!!
*****************************************************************
[ 07:49:12:292 ] [hlsjs] Video pos index set as 1, Capturing video progress pos values ...
[ 07:49:12:294 ] [hlsjs] Video Player Playing !!!
[ 07:49:12:777 ] [hlsjs] Video Progressing 20.94/540.63
[ 07:49:13:776 ] [hlsjs] Video Progressing 21.95/540.63
[ 07:49:14:781 ] [hlsjs] Video Progressing 22.96/540.63
[ 07:49:15:166 ] [hlsjs] Test step status: SUCCESS
[ 07:49:15:778 ] [hlsjs] Video Progressing 23.98/540.63
[ 07:49:16:777 ] [hlsjs] Video Progressing 25.07/540.63
[ 07:49:17:779 ] [hlsjs] Video Progressing 26.12/540.63
[ 07:49:18:780 ] [hlsjs] Video Progressing 27.15/540.63
[ 07:49:19:780 ] [hlsjs] Video Progressing 28.15/540.63
[ 07:49:20:781 ] [hlsjs] Video Progressing 29.16/540.63
[ 07:49:21:784 ] [hlsjs] Video Progressing 39.59/540.63
[ 07:49:23:631 ] [hlsjs] Pos:25-23,diff=2,Pos:39-29,diff=10,Pos:39-29,diff=10
[ 07:49:23:634 ] [hlsjs] Failure Reason: Video Progress position difference is not as expected
[ 07:49:23:643 ] [hlsjs] Video Progress position validation status: FAILURE
[ 07:49:23:643 ] [hlsjs] **************** Going to close ****************
[ 07:49:23:651 ] [hlsjs] Closing Video Player...
[ 07:49:23:876 ] [hlsjs] Video Progressing 47.22/540.63
[ 07:49:23:877 ] [hlsjs] Video Player Emptied !!!
[ 07:49:27:205 ] [hlsjs] **************** TEST STATUS ****************
[ 07:49:27:205 ] [hlsjs] OVERALL VIDEO PLAYBACK ERROR EVENT STATUS : FALSE
[ 07:49:27:206 ] [hlsjs] OVERALL VIDEO PROGRESS POSITION VALIDATION STATUS : FAILURE
[ 07:49:27:211 ] [hlsjs] OVERALL VIDEO OPERATIONS EVENTS VALIDATION STATUS : SUCCESS
[ 07:49:27:211 ] [hlsjs] TEST RESULT: FAILURE
 Error occured during video playback
 Terminating the app
Executing rdkv_terminate_app....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com.rdkcentral.lightning-unified-player terminated successfully 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</si>
  <si>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RDKV_CERT_PVS_Apps_TimeTo_Video_PlayPause_MP4</t>
  </si>
  <si>
    <t>RDKV_CERT_PVS_Functional_ResourceUsage_WebkitBrowser_Launch_StandbyToOn</t>
  </si>
  <si>
    <t xml:space="preserve">Execution started in device: RPI_133 for script: RDKV_CERT_PVS_Functional_ResourceUsage_WebkitBrowser_Launch_StandbyToOn
Date of execution: April 09, 2026 at 07:51:15 UTC
Test Execution Name is: RDKV_CERT_PVS_Functional_ResourceUsage_WebkitBrowser_Launch_StandbyToOn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rdkservice_getSSHParams....
 getting ssh params from conf file
[INFO]: Using Device config file: /opt/tomcat/webapps/tdkservice///fileStore/tdkvRDKServiceConfig/RPI_133.config
Pre conditions for the test are set successfully
Check the current power state
Executing rdkservice_getReqValueFromResult....
---------------------------------------------------------------------------------------------------
Json command :  {"jsonrpc": "2.0", "id": 1234567890, "method": "org.rdk.System.1.getPowerState"}
 Response :  {'jsonrpc': '2.0', 'id': 1234567890, 'result': {'powerState': 'ON', 'success': True}} 
----------------------------------------------------------------------------------------------------
[INFO]: Using Device config file: /opt/tomcat/webapps/tdkservice///fileStore/tdkvRDKServiceConfig/RPI_133.config
 The current power state is:  ON
 Set the current power state mode to StandBy
Executing rdkservice_setValue....
---------------------------------------------------------------------------------------------------
Json command :  {"jsonrpc": "2.0", "id": 1234567890, "method": "org.rdk.System.1.setPowerState","params": {"powerState":"LIGHT_SLEEP", "standbyReason":"APIUnitTest"}}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Get the current power state: 
Executing rdkservice_getReqValueFromResult....
---------------------------------------------------------------------------------------------------
Json command :  {"jsonrpc": "2.0", "id": 1234567890, "method": "org.rdk.System.1.getPowerState"}
 Response :  {'jsonrpc': '2.0', 'id': 1234567890, 'result': {'powerState': 'STANDBY', 'success': True}} 
----------------------------------------------------------------------------------------------------
[INFO]: Using Device config file: /opt/tomcat/webapps/tdkservice///fileStore/tdkvRDKServiceConfig/RPI_133.config
 Current power state : 
 STANDBY
 Set the current power state mode to ON
Executing rdkservice_setValue....
---------------------------------------------------------------------------------------------------
Json command :  {"jsonrpc": "2.0", "id": 1234567890, "method": "org.rdk.System.1.setPowerState","params": {"powerState":"ON", "standbyReason":"APIUnitTest"}}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Get the current power state: 
Executing rdkservice_getReqValueFromResult....
---------------------------------------------------------------------------------------------------
Json command :  {"jsonrpc": "2.0", "id": 1234567890, "method": "org.rdk.System.1.getPowerState"}
 Response :  {'jsonrpc': '2.0', 'id': 1234567890, 'result': {'powerState': 'ON', 'success': True}} 
----------------------------------------------------------------------------------------------------
[INFO]: Using Device config file: /opt/tomcat/webapps/tdkservice///fileStore/tdkvRDKServiceConfig/RPI_133.config
 Current power state : 
 ON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'com.rdkcentral.google',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'com.rdkcentral.google', 'com.rdkcentral.lightning-unified-player', 'com.rdkcentral.refui', 'com.rdkcentral.wpe']
App is already installed. Skipping the installation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com.rdkcentral.google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'6cab4ede-2e14-4475-9d49-feaa70594c2d', 'activeSessionId': '', 'type': 'INTERACTIVE_APP', 'targetLifecycleState': 'APP_STATE_ACTIVE', 'lifecycleState': 'APP_STATE_ACTIVE'}, {'appId': 'com.rdkcentral.google', 'appInstanceId': '347bf17a-cbd6-4e61-a15f-8305c6cb1392',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com.rdkcentral.google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1938, 'totalram': 3907219456, 'freeram': 2915254272, 'totalswap': 0, 'freeswap': 0, 'devicename': 'raspberrypi4-64-rdke', 'cpuload': '36', 'cpuloadavg': {'avg1min': 394848, 'avg5min': 383808, 'avg15min': 321920}, 'serialnumber': '100000004972cfda', 'time': 'Thu, 09 Apr 2026 07:51:46'}} 
----------------------------------------------------------------------------------------------------
[INFO]: Using Device config file: /opt/tomcat/webapps/tdkservice///fileStore/tdkvRDKServiceConfig/RPI_133.config
 CPU load : 36.0
 Memory usage : 25.39
 Resource usage is within the expected limit
 Terminating the app
Executing rdkv_terminate_app....
 Terminating app com.rdkcentral.google 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com.rdkcentral.google terminated successfully 
Unloading Module :  rdkv_performance
Unload Module Status  : Success
</t>
  </si>
  <si>
    <t>RDKV_CERT_PVS_Functional_TimeTo_ChannelChange</t>
  </si>
  <si>
    <t>RDKV_CERT_PVS_Functional_TimeTo_GetKeys</t>
  </si>
  <si>
    <t>RDKV_CERT_PVS_Functional_WebKitBrowser_Reboot_OnLoadURL</t>
  </si>
  <si>
    <t>RDKV_CERT_PVS_Functional_Check_FailedServices</t>
  </si>
  <si>
    <t xml:space="preserve">Execution started in device: RPI_133 for script: RDKV_CERT_PVS_Functional_Check_FailedServices
Date of execution: April 09, 2026 at 08:01:26 UTC
Test Execution Name is: RDKV_CERT_PVS_Functional_Check_FailedServices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Executing rdkservice_getRequiredLog....
Creating ssh session
Executing command
Closing session
Validate failed services:
Executing rdkservice_getRequiredLog....
Creating ssh session
Executing command
Closing session
The number of failed services in the device are: 1 
 The list of failed services are: 
update-reboot-info.service
Unloading Module :  rdkv_performance
Unload Module Status  : Success
</t>
  </si>
  <si>
    <t>RDKV_CERT_PVS_Functional_Device_MaxResponseTime</t>
  </si>
  <si>
    <t xml:space="preserve">Execution started in device: RPI_133 for script: RDKV_CERT_PVS_Functional_Device_MaxResponseTime
Date of execution: April 09, 2026 at 08:01:52 UTC
Test Execution Name is: RDKV_CERT_PVS_Functional_Device_MaxResponseTime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rdkservice_getMaxResponseTime....
---------------------------------------------------------------------------------------------------
Json command :  {"jsonrpc": "2.0", "id": 1234567890, "method": "ResidentApp.1.url"}
 Response :  {'jsonrpc': '2.0', 'id': 1234567890, 'error': {'code': -32603, 'message': 'Could not access requested service'}} 
----------------------------------------------------------------------------------------------------
[INFO]: Using Device config file: /opt/tomcat/webapps/tdkservice///fileStore/tdkvRDKServiceConfig/RPI_133.config
Time Taken for "method": "ResidentApp.1.url" is : 477.053 ms
Executing rdkservice_getMaxResponseTime....
---------------------------------------------------------------------------------------------------
Json command :  {"jsonrpc": "2.0", "id": 1234567890, "method": "ResidentApp.1.url"}
 Response :  {'jsonrpc': '2.0', 'id': 1234567890, 'error': {'code': -32603, 'message': 'Could not access requested service'}} 
----------------------------------------------------------------------------------------------------
[INFO]: Using Device config file: /opt/tomcat/webapps/tdkservice///fileStore/tdkvRDKServiceConfig/RPI_133.config
Time Taken for "method": "ResidentApp.1.url" is : 477.09 ms
Executing rdkservice_getMaxResponseTime....
---------------------------------------------------------------------------------------------------
Json command :  {"jsonrpc": "2.0", "id": 1234567890, "method": "ResidentApp.1.url"}
 Response :  {'jsonrpc': '2.0', 'id': 1234567890, 'error': {'code': -32603, 'message': 'Could not access requested service'}} 
----------------------------------------------------------------------------------------------------
[INFO]: Using Device config file: /opt/tomcat/webapps/tdkservice///fileStore/tdkvRDKServiceConfig/RPI_133.config
Time Taken for "method": "ResidentApp.1.url" is : 476.506 ms
Executing rdkservice_getMaxResponseTime....
---------------------------------------------------------------------------------------------------
Json command :  {"jsonrpc": "2.0", "id": 1234567890, "method": "ResidentApp.1.url"}
 Response :  {'jsonrpc': '2.0', 'id': 1234567890, 'error': {'code': -32603, 'message': 'Could not access requested service'}} 
----------------------------------------------------------------------------------------------------
[INFO]: Using Device config file: /opt/tomcat/webapps/tdkservice///fileStore/tdkvRDKServiceConfig/RPI_133.config
Time Taken for "method": "ResidentApp.1.url" is : 477.098 ms
Executing rdkservice_getMaxResponseTime....
---------------------------------------------------------------------------------------------------
Json command :  {"jsonrpc": "2.0", "id": 1234567890, "method": "ResidentApp.1.url"}
 Response :  {'jsonrpc': '2.0', 'id': 1234567890, 'error': {'code': -32603, 'message': 'Could not access requested service'}} 
----------------------------------------------------------------------------------------------------
[INFO]: Using Device config file: /opt/tomcat/webapps/tdkservice///fileStore/tdkvRDKServiceConfig/RPI_133.config
Time Taken for "method": "ResidentApp.1.url" is : 476.833 ms
Calculate the average time taken for get the resposne from device
[INFO]: Using Device config file: /opt/tomcat/webapps/tdkservice///fileStore/tdkvRDKServiceConfig/RPI_133.config
 Average time taken for 5 iterations:  476.916
 Threshold value for maximum response time:  0.100000
Device took more than usual to respond.
Unloading Module :  rdkv_performance
Unload Module Status  : Success
</t>
  </si>
  <si>
    <t>RDKV_CERT_PVS_Functional_DiskUsage</t>
  </si>
  <si>
    <t>RDKV_CERT_PVS_Functional_IOWait_Time</t>
  </si>
  <si>
    <t>RDKV_CERT_PVS_Functional_Ping_Performance</t>
  </si>
  <si>
    <t xml:space="preserve">Execution started in device: RPI_133 for script: RDKV_CERT_PVS_Functional_Ping_Performance
Date of execution: April 09, 2026 at 08:02:11 UTC
Test Execution Name is: RDKV_CERT_PVS_Functional_Ping_performance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"Controller.1.status@org.rdk.Network"}
 Response :  {'jsonrpc': '2.0', 'id': 1234567890, 'result': [{'callsign': 'org.rdk.Network', 'locator': 'libWPEFrameworkNetwork.so', 'classname': 'Network', 'autostart': True, 'precondition': ['Platform'], 'startuporder': 35,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0}}]} 
----------------------------------------------------------------------------------------------------
[INFO]: Using Device config file: /opt/tomcat/webapps/tdkservice///fileStore/tdkvRDKServiceConfig/RPI_133.config
Pre conditions for the test are set successfully
Executing rdkservice_setValue....
---------------------------------------------------------------------------------------------------
Json command :  {"jsonrpc": "2.0", "id": 1234567890, "method": "org.rdk.Network.1.ping","params": {"endpoint": "google.com", "packets": 10}}
 Response :  {'jsonrpc': '2.0', 'id': 1234567890, 'result': {'success': True, 'tripStdDev': '0.281 ms', 'tripAvg': '16.778', 'tripMin': ' 16.452', 'tripMax': '17.332', 'packetLoss': ' 0', 'endpoint': 'google.com', 'packetsReceived': 10, 'packetsTransmitted': 10, 'target': 'google.com'}} 
----------------------------------------------------------------------------------------------------
[INFO]: Using Device config file: /opt/tomcat/webapps/tdkservice///fileStore/tdkvRDKServiceConfig/RPI_133.config
{'success': True, 'tripStdDev': '0.281 ms', 'tripAvg': '16.778', 'tripMin': ' 16.452', 'tripMax': '17.332', 'packetLoss': ' 0', 'endpoint': 'google.com', 'packetsReceived': 10, 'packetsTransmitted': 10, 'target': 'google.com'}
No packet loss
[INFO]: Using Device config file: /opt/tomcat/webapps/tdkservice///fileStore/tdkvRDKServiceConfig/RPI_133.config
 Average Trip Time:  16.778
 Threshold value for trip time: 5
 The trip time is higher than threshold time 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RDKV_CERT_PVS_Functional_Ping_performance ::: Time taken for average Trip ::: 5 ::: 16.778
Writing performance data to file  /opt/tomcat/webapps/tdkservice//../TDK_PVS_DATA/lib32-rdk-fullstack-image-RPI4-20260408154959.txt
############## Execution Summary #######################
Time taken for average Trip:16.778
Threshold value for triptime:5
Unloading Module :  rdkv_performance
Unload Module Status  : Success
</t>
  </si>
  <si>
    <t>RDKV_CERT_PVS_Functional_ResourceUsage_BluetoothConnection</t>
  </si>
  <si>
    <t>RDKV_CERT_PVS_Functional_ResourceUsage_TopCommand</t>
  </si>
  <si>
    <t xml:space="preserve">Execution started in device: RPI_133 for script: RDKV_CERT_PVS_Functional_ResourceUsage_TopCommand
Date of execution: April 09, 2026 at 08:04:05 UTC
Test Execution Name is: RDKV_CERT_PVS_Functional_ResourceUsage_TopCommand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Checking %CPU of processes
 No process has CPU usage greater than 90% 
Executing rdkservice_getRequiredLog....
Creating ssh session
Executing command
Closing session
 Checking %MEM of processes:
 No process has Memory usage greater than 90% 
Unloading Module :  rdkv_performance
Unload Module Status  : Success
</t>
  </si>
  <si>
    <t>RDKV_CERT_PVS_Functional_TimeTo_ChangeResolution</t>
  </si>
  <si>
    <t xml:space="preserve">Execution started in device: RPI_133 for script: RDKV_CERT_PVS_Functional_TimeTo_ChangeResolution
Date of execution: April 09, 2026 at 08:04:19 UTC
Test Execution Name is: RDKV_CERT_PVS_Functional_TimeTo_ChangeResolution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/opt/tomcat/webapps/tdkservice///fileStore/tdkvRDKServiceConfig/RPI_133.config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/opt/tomcat/webapps/tdkservice///fileStore/tdkvRDKServiceConfig/RPI_133.config
 Get current resolution for  HDMI0
Executing rdkservice_getValueWithParams....
---------------------------------------------------------------------------------------------------
Json command :  {"jsonrpc": "2.0", "id": 1234567890, "method": "org.rdk.DisplaySettings.1.getCurrentResolution","params": {"videoDisplay": "HDMI0"}}
 Response :  {'jsonrpc': '2.0', 'id': 1234567890, 'result': {'resolution': '720p', 'w': 1280, 'h': 720, 'progressive': True, 'success': True}} 
----------------------------------------------------------------------------------------------------
[INFO]: Using Device config file: /opt/tomcat/webapps/tdkservice///fileStore/tdkvRDKServiceConfig/RPI_133.config
 Current resolution for HDMI0 port :720p
 Get supported resolutions for : HDMI0
Executing rdkservice_getValueWithParams....
---------------------------------------------------------------------------------------------------
Json command :  {"jsonrpc": "2.0", "id": 1234567890, "method": "org.rdk.DisplaySettings.1.getSupportedResolutions","params": {"videoDisplay": "HDMI0"}}
 Response :  {'jsonrpc': '2.0', 'id': 1234567890, 'result': {'supportedResolutions': ['480p', '480i', '576i50', '576p50', '720p', '720p50', '1080p24', '1080p25', '1080p30', '1080p50', '1080p60', '1080i', '1080i50', '2160p24', '2160p25', '2160p30'], 'success': True}} 
----------------------------------------------------------------------------------------------------
[INFO]: Using Device config file: /opt/tomcat/webapps/tdkservice///fileStore/tdkvRDKServiceConfig/RPI_133.config
 Supported resolutions for HDMI0 display: ['480p', '480i', '576i50', '576p50', '720p', '720p50', '1080p24', '1080p25', '1080p30', '1080p50', '1080p60', '1080i', '1080i50', '2160p24', '2160p25', '2160p30']
[INFO]: Opening websocket Connection
[INFO]: Start Event Handler...
[INFO]: Registering Events...
[INFO]: Starting Event listener...
 Set resolution to : 480p
Executing rdkservice_setValue....
---------------------------------------------------------------------------------------------------
Json command :  {"jsonrpc": "2.0", "id": 1234567890, "method": "org.rdk.DisplaySettings.1.setCurrentResolution","params": {"videoDisplay": "HDMI0", "resolution": "480p", "persist": 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Triggered event:  08:04:43.402431$$${"jsonrpc":"2.0","method":"client.events.1.resolutionChanged","params":{"width":720,"height":480,"videoDisplayType":"HDMI0","resolution":"480p"}} 
 Event :resolutionChanged is triggered during resolution change
Executing rdkservice_getValueWithParams....
---------------------------------------------------------------------------------------------------
Json command :  {"jsonrpc": "2.0", "id": 1234567890, "method": "org.rdk.DisplaySettings.1.getCurrentResolution","params": {"videoDisplay": "HDMI0"}}
 Response :  {'jsonrpc': '2.0', 'id': 1234567890, 'result': {'resolution': '480p', 'w': 720, 'h': 480, 'progressive': True, 'success': True}} 
----------------------------------------------------------------------------------------------------
[INFO]: Using Device config file: /opt/tomcat/webapps/tdkservice///fileStore/tdkvRDKServiceConfig/RPI_133.config
 Successfully set current resolution to:  480p
 Resolution change initiated at:  08:04:42.639918
 Resolution changed at :  08:04:43.402431
 Time taken to change resolution: 763(ms)
 Threshold value for time taken to change resolution plugin : 2000 ms
 Validate the time:
 Time taken for changing resolution is within the expected range
[INFO]: Stopped Event listener...
[INFO]: Closed websocket Connection
message: None
 Revert resolution to : 720p
Executing rdkservice_setValue....
---------------------------------------------------------------------------------------------------
Json command :  {"jsonrpc": "2.0", "id": 1234567890, "method": "org.rdk.DisplaySettings.1.setCurrentResolution","params": {"videoDisplay": "HDMI0", "resolution": "720p", "persist": 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Successfully reverted the resolution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RDKV_CERT_PVS_Functional_TimeTo_ChangeResolution ::: Time taken to change resolution  ::: 2000ms ::: 763ms
Writing performance data to file  /opt/tomcat/webapps/tdkservice//../TDK_PVS_DATA/lib32-rdk-fullstack-image-RPI4-20260408154959.txt
############## Execution Summary #######################
RESOLUTION_CHANGE_THRESHOLD_VALUE :2000ms
THRESHOLD_OFFSET :10ms
Resolution change initiated at :08:04:42.639918
Resolution changed at  :08:04:43.402431
Time taken to change resolution :763ms
</t>
  </si>
  <si>
    <t>RDKV_CERT_PVS_Functional_TimeTo_ColdBoot</t>
  </si>
  <si>
    <t>RDKV_CERT_PVS_Functional_TimeTo_OnToStandby</t>
  </si>
  <si>
    <t>RDKV_CERT_PVS_Functional_TimeTo_Scan_Bluetooth</t>
  </si>
  <si>
    <t xml:space="preserve">Execution started in device: RPI_133 for script: RDKV_CERT_PVS_Functional_TimeTo_Scan_Bluetooth
Date of execution: April 09, 2026 at 08:05:21 UTC
Test Execution Name is: RDKV_CERT_PVS_Functional_TimeTo_Scan_Bluetooth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"Controller.1.status@org.rdk.Bluetooth"}
 Response :  {'jsonrpc': '2.0', 'id': 1234567890, 'result': [{'callsign': 'org.rdk.Bluetooth', 'locator': 'libWPEFrameworkBluetooth.so', 'classname': 'Bluetooth', 'autostart': False, 'precondition': ['Platform'], 'startmode': 'Deactivated', 'state': 'activated', 'observers': 0, 'module': 'Plugin_Bluetooth',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[INFO]: Using Device config file: /opt/tomcat/webapps/tdkservice///fileStore/tdkvRDKServiceConfig/RPI_133.config
Number of commands: 4
Commands List: ['bluetoothctl', 'agent NoInputNoOutput', 'default-agent', 'discoverable on']
Connecting to client device
Executing the bluetoothctl commands
Successfully Executed bluetoothctl commands in client device
[INFO]: Opening websocket Connection
[INFO]: Start Event Handler...
[INFO]: Registering Events...
[INFO]: Starting Event listener...
Executing rdkservice_getValue....
---------------------------------------------------------------------------------------------------
Json command :  {"jsonrpc": "2.0", "id": 1234567890, "method": "org.rdk.Bluetooth.1.enable"}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Bluetooth enabled sucessfully
Executing rdkservice_setValue....
---------------------------------------------------------------------------------------------------
Json command :  {"jsonrpc": "2.0", "id": 1234567890, "method": "org.rdk.Bluetooth.1.startScan","params": {"timeout": "30", "profile": "DEFAULT"}}
 Response :  {'jsonrpc': '2.0', 'id': 1234567890, 'result': {'status': 'AVAILABLE', 'success': True}} 
----------------------------------------------------------------------------------------------------
[INFO]: Using Device config file: /opt/tomcat/webapps/tdkservice///fileStore/tdkvRDKServiceConfig/RPI_133.config
 Bluetooth startScan executed sucessfully 
Executing rdkservice_getValue....
---------------------------------------------------------------------------------------------------
Json command :  {"jsonrpc": "2.0", "id": 1234567890, "method": "org.rdk.Bluetooth.1.stopScan"}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Triggered event:  08:06:20.152271$$${"jsonrpc":"2.0","method":"client.events.1.onDiscoveredDevice","params":{"deviceID":"274582612135438","discoveryType":"DISCOVERED","name":"Seos","deviceType":"UNKNOWN DEVICE","rawDeviceType":"0","rawBleDeviceType":"0","lastConnectedState":false,"paired":false}} 
 BLUETOOTH scan initiated at:  08:06:19.490987
 BLUETOOTH scan completed at :  08:06:20.152271
 Time taken to scan BLUETOOTH details: 662(ms)
 Threshold value for time taken to scan Bluetooth details : 10000 ms
 Validate the time: 
 Time taken for scanning the Bluetooth details is within the expected range
[INFO]: Stopped Event listener...
[INFO]: Closed websocket Connection
message: None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RDKV_CERT_PVS_Functional_TimeTo_Scan_Bluetooth ::: Time taken to scan BLUETOOTH details  ::: 10000ms ::: 662ms
Writing performance data to file  /opt/tomcat/webapps/tdkservice//../TDK_PVS_DATA/lib32-rdk-fullstack-image-RPI4-20260408154959.txt
############## Execution Summary #######################
BLUETOOTH_SCAN_TIME_THRESHOLD_VALUE :10000ms
THRESHOLD_OFFSET :10ms
BLUETOOTH scan initiated at :08:06:19.490987
BLUETOOTH scan completed at :08:06:20.152271
Time taken to scan BLUETOOTH details :662ms
</t>
  </si>
  <si>
    <t>RDKV_CERT_PVS_Functional_TimeTo_Scan_WiFi</t>
  </si>
  <si>
    <t xml:space="preserve">Execution started in device: RPI_133 for script: RDKV_CERT_PVS_Functional_TimeTo_Scan_WiFi
Date of execution: April 09, 2026 at 08:07:03 UTC
Test Execution Name is: RDKV_CERT_PVS_Functional_TimeTo_Scan_WiFi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0}}]} 
----------------------------------------------------------------------------------------------------
[INFO]: Using Device config file: /opt/tomcat/webapps/tdkservice///fileStore/tdkvRDKServiceConfig/RPI_133.config
[INFO]: Using Device config file: /opt/tomcat/webapps/tdkservice///fileStore/tdkvRDKServiceConfig/RPI_133.config
[INFO]: Opening websocket Connection
[INFO]: Start Event Handler...
[INFO]: Registering Events...
[INFO]: Starting Event listener...
Executing rdkservice_getSSHParams....
 getting ssh params from conf file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False}], 'success': True}} 
----------------------------------------------------------------------------------------------------
[INFO]: Using Device config file: /opt/tomcat/webapps/tdkservice///fileStore/tdkvRDKServiceConfig/RPI_133.config
 WiFi interface is present in org.rdk.NetworkManager.1.GetAvailableInterfaces list
 Enable WIFI interface
Executing rdkservice_setValue....
---------------------------------------------------------------------------------------------------
Json command :  {"jsonrpc": "2.0", "id": 1234567890, "method": "org.rdk.NetworkManager.1.SetInterfaceState","params": {"interface":"wlan0", "enabled":true}}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False}], 'success': True}} 
----------------------------------------------------------------------------------------------------
[INFO]: Using Device config file: /opt/tomcat/webapps/tdkservice///fileStore/tdkvRDKServiceConfig/RPI_133.config
 WIFI is enabled
 Start scanning for SSID
Executing rdkservice_setValue....
---------------------------------------------------------------------------------------------------
Json command :  {"jsonrpc": "2.0", "id": 1234567890, "method": "org.rdk.NetworkManager.1.StartWiFiScan","params": {"incremental":true,"ssid":"COMCAST_LAB","frequency":""}}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Event is triggered:  {"jsonrpc":"2.0","method":"client.events.1.onAvailableSSIDs","params":{"ssids":[{"ssid":"TXB8_WIFIQA_2G","security":1,"strength":-31,"frequency":5},{"ssid":"xfinity_5GHZ_Secure_DCCF","security":3,"strength":-33,"frequency":5},{"ssid":"Xfinity Mobile","security":3,"strength":-39,"frequency":5},{"ssid":"BPI_RDKB-AP1-6a6c09","security":1,"strength":-54,"frequency":5},{"ssid":"BPI-RDKB-MLO-AP-478e00","security":1,"strength":-51,"frequency":5},{"ssid":"fecomcast_5G","security":1,"strength":-46,"frequency":5},{"ssid":"Fe_comcast_5G","security":1,"strength":-48,"frequency":5},{"ssid":"BPI-RDKB-MLO-AP-308d04","security":1,"strength":-46,"frequency":5},{"ssid":"BPI-RDKB-MLO-AP-2aa771","security":1,"strength":-60,"frequency":5},{"ssid":"wireless@telxsids.net","security":3,"strength":-34,"frequency":5},{"ssid":"THUMBA","security":3,"strength":-34,"frequency":5},{"ssid":"TELXSINET","security":3,"strength":-34,"frequency":5},{"ssid":"TE365","security":1,"strength":-34,"frequency":5},{"ssid":"CHEMPAKAM","security":3,"strength":-34,"frequency":5},{"ssid":"guest@telxsids.net","security":1,"strength":-34,"frequency":5},{"ssid":"AMX_TVM","security":1,"strength":-34,"frequency":5},{"ssid":"ClientLaptops","security":1,"strength":-34,"frequency":5},{"ssid":"IT_LAPTOP_ALLOCATION","security":1,"strength":-34,"frequency":5},{"ssid":"TEST_TV_COMCAST","security":1,"strength":-34,"frequency":5},{"ssid":"COMCAST_LAB_5G","security":1,"strength":-43,"frequency":5},{"ssid":"r3001590","security":1,"strength":-48,"frequency":5},{"ssid":"xfinity_2GHZ_Secure_DCCF","security":3,"strength":-30,"frequency":2.4},{"ssid":"wireless@telxsids.net","security":3,"strength":-61,"frequency":5},{"ssid":"THUMBA","security":3,"strength":-61,"frequency":5},{"ssid":"TELXSINET","security":3,"strength":-61,"frequency":5},{"ssid":"TE365","security":1,"strength":-61,"frequency":5},{"ssid":"CHEMPAKAM","security":3,"strength":-61,"frequency":5},{"ssid":"guest@telxsids.net","security":1,"strength":-60,"frequency":5},{"ssid":"AMX_TVM","security":1,"strength":-61,"frequency":5},{"ssid":"ClientLaptops","security":1,"strength":-60,"frequency":5},{"ssid":"TEST_TV_COMCAST","security":1,"strength":-60,"frequency":5},{"ssid":"TXB8_WIFIQA_2G","security":1,"strength":-30,"frequency":2.4},{"ssid":"capacity_test","security":1,"strength":-30,"frequency":2.4},{"ssid":"RPI_RDKB-AP0","security":1,"strength":-31,"frequency":2.4},{"ssid":"RPI_RDKB-AP0","security":1,"strength":-36,"frequency":2.4},{"ssid":"rdkb-d83add0a430e-2.4-ghz","security":1,"strength":-33,"frequency":2.4},{"ssid":"COMCAST_LAB","security":1,"strength":-30,"frequency":2.4},{"ssid":"TE365","security":1,"strength":-30,"frequency":2.4},{"ssid":"ClientLaptops","security":1,"strength":-30,"frequency":2.4},{"ssid":"IT_LAPTOP_ALLOCATION","security":1,"strength":-30,"frequency":2.4},{"ssid":"TEST_TV_COMCAST","security":1,"strength":-30,"frequency":2.4},{"ssid":"wireless@telxsids.net","security":3,"strength":-30,"frequency":2.4},{"ssid":"CHEMPAKAM","security":3,"strength":-30,"frequency":2.4},{"ssid":"guest@telxsids.net","security":1,"strength":-30,"frequency":2.4},{"ssid":"Cisco00553","security":1,"strength":-39,"frequency":2.4},{"ssid":"THUMBA","security":3,"strength":-30,"frequency":2.4},{"ssid":"TELXSINET","security":3,"strength":-30,"frequency":2.4},{"ssid":"AMX_TVM","security":1,"strength":-30,"frequency":2.4},{"ssid":"Rdkm5gz","security":1,"strength":-63,"frequency":5},{"ssid":"IT_LAPTOP_ALLOCATION","security":1,"strength":-61,"frequency":5},{"ssid":"TEST_TV_COMCAST","security":1,"strength":-60,"frequency":2.4},{"ssid":"guest@telxsids.net","security":1,"strength":-63,"frequency":2.4},{"ssid":"wireless@telxsids.net","security":3,"strength":-67,"frequency":5},{"ssid":"THUMBA","security":3,"strength":-67,"frequency":5},{"ssid":"TE365","security":1,"strength":-66,"frequency":5},{"ssid":"AMX_TVM","security":1,"strength":-67,"frequency":5},{"ssid":"TEST_TV_COMCAST","security":1,"strength":-67,"frequency":5},{"ssid":"TELXSINET","security":3,"strength":-67,"frequency":5},{"ssid":"CHEMPAKAM","security":3,"strength":-66,"frequency":5},{"ssid":"guest@telxsids.net","security":1,"strength":-63,"frequency":5},{"ssid":"ClientLaptops","security":1,"strength":-67,"frequency":5},{"ssid":"IT_LAPTOP_ALLOCATION","security":1,"strength":-67,"frequency":5},{"ssid":"xfinitywifi","security":0,"strength":-33,"frequency":5},{"ssid":"xfinity_5GHZ_DCCF","security":0,"strength":-33,"frequency":5},{"ssid":"VTS_R2","security":1,"strength":-51,"frequency":2.4},{"ssid":"RPI_RDKB-AP0","security":1,"strength":-45,"frequency":2.4},{"ssid":"capacity_test","security":1,"strength":-30,"frequency":5},{"ssid":"BPI-RDKB-MLO-AP-2aa771","security":1,"strength":-48,"frequency":2.4},{"ssid":"Fe_comcast","security":1,"strength":-51,"frequency":2.4},{"ssid":"fecomcast","security":1,"strength":-54,"frequency":2.4},{"ssid":"AMX_TVM","security":1,"strength":-63,"frequency":2.4},{"ssid":"BPI-RDKB-MLO-AP-478e00","security":1,"strength":-34,"frequency":2.4},{"ssid":"RPI_RDKB-AP0","security":1,"strength":-30,"frequency":2.4}]}}
 WIFI scan initiated at:  08:07:37.631515
 WIFI scan completed at :  08:07:41.323808
 Time taken to scan WIFI details: 3692(ms)
 Threshold value for time taken to scan WIFI details: 4000(ms)
 Validate the time: 
 Time taken for scanning the SSID details is within the expected range
[INFO]: Stopped Event listener...
[INFO]: Closed websocket Connection
message: None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RDKV_CERT_PVS_Functional_TimeTo_Scan_WiFi ::: Time taken to scan WIFI details  ::: 4000ms ::: 3692ms
Writing performance data to file  /opt/tomcat/webapps/tdkservice//../TDK_PVS_DATA/lib32-rdk-fullstack-image-RPI4-20260408154959.txt
############## Execution Summary #######################
WIFI_SCAN_TIME_THRESHOLD_VALUE :4000ms
THRESHOLD_OFFSET :10ms
WIFI scan initiated at :08:07:37.631515
WIFI scan completed at  :08:07:41.323808
Time taken to scan WIFI details :3692ms
</t>
  </si>
  <si>
    <t>RDKV_CERT_PVS_Functional_TimeTo_StandbyToOn</t>
  </si>
  <si>
    <t>RDKV_CERT_PVS_Functional_TimeTo_UserFactory_ResetDevice</t>
  </si>
  <si>
    <t xml:space="preserve">Execution started in device: RPI_133 for script: RDKV_CERT_PVS_Functional_TimeTo_UserFactory_ResetDevice
Date of execution: April 09, 2026 at 08:08:49 UTC
Test Execution Name is: RDKV_CERT_PVS_Functional_TimeTo_UserFactory_ResetDevice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"Controller.1.status@org.rdk.Warehouse"}
 Response :  {'jsonrpc': '2.0', 'id': 1234567890, 'result': [{'callsign': 'org.rdk.Warehouse', 'locator': 'libWPEFrameworkWarehouse.so', 'classname': 'Warehouse', 'autostart': False, 'precondition': ['Platform'], 'configuration': {'root': {'locator': 'libWPEFrameworkWarehouseImplementation.so'}},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org.rdk.System  activating
Executing rdkservice_setPluginStatus....
---------------------------------------------------------------------------------------------------
Json command :  {"jsonrpc": "2.0", "id": 1234567890, "method": "Controller.1.activate", "params": {"callsign": "org.rdk.System"}}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org.rdk.Warehouse  activating
Executing rdkservice_setPluginStatus....
---------------------------------------------------------------------------------------------------
Json command :  {"jsonrpc": "2.0", "id": 1234567890, "method": "Controller.1.activate", "params": {"callsign": "org.rdk.Warehouse"}}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"Controller.1.status@org.rdk.Warehouse"}
 Response :  {'jsonrpc': '2.0', 'id': 1234567890, 'result': [{'callsign': 'org.rdk.Warehouse', 'locator': 'libWPEFrameworkWarehouse.so', 'classname': 'Warehouse', 'autostart': False, 'precondition': ['Platform'], 'configuration': {'root': {'locator': 'libWPEFrameworkWarehouseImplementation.so'}}, 'startmode': 'Deactivated', 'state': 'activated', 'observers': 0, 'module': 'Plugin_Warehouse',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[INFO]: Opening websocket Connection
[INFO]: Start Event Handler...
[INFO]: Registering Events...
[INFO]: Starting Event listener...
Executing rdkservice_getRequiredLog....
Creating ssh session
Executing command
Closing session
 Successfully created tdk_test.ini file in /opt/ directory
 Reset device
Executing rdkservice_setValue....
---------------------------------------------------------------------------------------------------
Json command :  {"jsonrpc": "2.0", "id": 1234567890, "method": "org.rdk.Warehouse.1.resetDevice","params": {"suppressReboot": false, "resetType": "USERFACTORY"}}
 Response :  {'jsonrpc': '2.0', 'id': 1234567890, 'result': {'success': True, 'error': ''}} 
----------------------------------------------------------------------------------------------------
[INFO]: Using Device config file: /opt/tomcat/webapps/tdkservice///fileStore/tdkvRDKServiceConfig/RPI_133.config
 The resetDevice method executed successfully
Connection to remote host was lost.
[INFO]: Closed websocket Connection
message: None
 Error while resetting the device
[INFO]: Stopped Event listener...
Revert the values before exiting
org.rdk.Warehouse disabling
Executing rdkservice_setPluginStatus....
---------------------------------------------------------------------------------------------------
Json command :  {"jsonrpc": "2.0", "id": 1234567890, "method": "Controller.1.deactivate", "params": {"callsign": "org.rdk.Warehouse"}}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org.rdk.System  activating
Executing rdkservice_setPluginStatus....
---------------------------------------------------------------------------------------------------
Json command :  {"jsonrpc": "2.0", "id": 1234567890, "method": "Controller.1.activate", "params": {"callsign": "org.rdk.System"}}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</si>
  <si>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RDKV_CERT_PVS_Functional_ValidateIPAddress</t>
  </si>
  <si>
    <t>RDKV_CERT_PVS_Functional_Zombie_Processes</t>
  </si>
  <si>
    <t xml:space="preserve">Execution started in device: RPI_133 for script: RDKV_CERT_PVS_Functional_Zombie_Processes
Date of execution: April 09, 2026 at 08:13:06 UTC
Test Execution Name is: RDKV_CERT_PVS_Functional_Zombie_Processes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Validate zombie process:
There is no zombie process in this device
Unloading Module :  rdkv_performance
Unload Module Status  : Success
</t>
  </si>
  <si>
    <t>RDKV_CERT_PVS_LogSize_Validation</t>
  </si>
  <si>
    <t xml:space="preserve">Execution started in device: RPI_133 for script: RDKV_CERT_PVS_Apps_TimeTo_Video_PlayPause_Dash_H264
Date of execution: April 09, 2026 at 09:16:51 UTC
Test Execution Name is: RDKV_CERT_PVS_Apps_TimeTo_Video_PlayPause_Dash_H264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/opt/tomcat/webapps/tdkservice///fileStore/tdkvRDKServiceConfig/RPI_133.config
 Pre conditions for the test are set successfully
Executing setPS_value....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3593be7f-f35a-4e70-ad01-8aacc8e2265d&amp;execDevId=a58f7174-8636-4070-b1f5-b4ac99c11bc4&amp;resultId=eb447afe-9320-447b-80c5-fe397e5debab&amp;logging=REST_API&amp;tmUrl=https://tdktest.rdkcentral.com:8443/tdkservice/&amp;url=https://tdk.rdkcentral.com:8443/teststreams/TDKAssetSunraise/DASH_H264_AAC/atfms_291_dash_tdk_avc_aac_fmp4.mpd&amp;operations=pause(10),play(10)&amp;autotest=true&amp;type=dash&amp;options=useDashlib(yes)\\""}}', 'http://192.168.162.133:9998/jsonrpc']
 Video test URL is set successfully
App bundle name: com.rdkcentral.lightning-unified-player+0.1.0.bolt
App name: com.rdkcentral.lightning-unified-player
app_download_url https://tdktest.rdkcentral.com:8443/images/M3_Test_Apps/
Check if com.rdkcentral.lightning-unified-player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47},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47}]}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'com.rdkcentral.lightning-unified-player', 'com.rdkcentral.refui', 'com.rdkcentral.wpe']
App is already installed. Skipping the installation
Launching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com.rdkcentral.lightning-unified-player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'f26f387a-69d6-46fc-905a-3535dfedf9b2', 'activeSessionId': '', 'type': 'INTERACTIVE_APP', 'targetLifecycleState': 'APP_STATE_ACTIVE', 'lifecycleState': 'APP_STATE_ACTIVE'}, {'appId': 'com.rdkcentral.lightning-unified-player', 'appInstanceId': '2be60cf4-893e-4a3d-974b-065888fa767b',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com.rdkcentral.lightning-unified-player
[ 09:17:54:429 ] [dashjs] RDKServicesInterface  _constructer Called
[ 09:17:54:442 ] [dashjs] VideoPlayerAdvanced init
[ 09:17:54:443 ] [dashjs] RDKServicesInterface _init Called
[ 09:17:54:447 ] [dashjs] URL Info: https://tdk.rdkcentral.com:8443/teststreams/TDKAssetSunraise/DASH_H264_AAC/atfms_291_dash_tdk_avc_aac_fmp4.mpd - dash
[ 09:17:54:451 ] [dashjs] Video Player Width set to  : 1920
[ 09:17:54:461 ] [dashjs] Video Player height set to : 1080
[ 09:17:54:746 ] [dashjs] Attaching video source url: https://tdk.rdkcentral.com:8443/teststreams/TDKAssetSunraise/DASH_H264_AAC/atfms_291_dash_tdk_avc_aac_fmp4.mpd
[ 09:17:56:160 ] [dashjs] periodSwitchStarted
[ 09:17:56:560 ] [dashjs] Video Player Load Start !!!
[ 09:17:57:930 ] [dashjs] periodSwitchCompleted
[ 09:17:58:331 ] [dashjs] Video Player Duration Change !!!
[ 09:17:58:332 ] [dashjs] Video Player Loaded MetaData !!!
[ 09:17:58:353 ] [dashjs] Video Player Play !!!
[ 09:17:58:354 ] [dashjs] Video pos index set as 1, Capturing video progress pos values ...
[ 09:17:58:357 ] [dashjs] playbackStarted
[ 09:17:58:359 ] [dashjs] Video Player Waiting !!!
[ 09:18:00:231 ] [dashjs] Video Player seeking 0.13/540.65
[ 09:18:00:613 ] [dashjs] Video Player seeked 0.13/540.65
[ 09:18:00:616 ] [dashjs] Video Player Loaded Data !!!
[ 09:18:00:617 ] [dashjs] Video Player CanPlay !!!
[ 09:18:00:619 ] [dashjs] Video Player Playing !!!
[ 09:18:00:626 ] [dashjs] ******************* VIDEO STARTED PLAYING !!! *******************
[ 09:18:00:627 ] [dashjs] VIDEO LOOP: false
[ 09:18:00:627 ] [dashjs] VIDEO AUTOPLAY: true
[ 09:18:00:627 ] [dashjs] VIDEO DURATION: 540.6530
[ 09:18:00:633 ] [dashjs] ********************** STARTING AUTO TEST ***********************
[ 09:18:00:648 ] [dashjs] Setting up the operations...
[ 09:18:00:652 ] [dashjs] Video Player CanPlay Through !!!
[ 09:18:01:652 ] [dashjs] Video Progressing 1.18/540.65
[ 09:18:02:652 ] [dashjs] Video Progressing 2.20/540.65
[ 09:18:03:652 ] [dashjs] Video Progressing 3.08/540.65
[ 09:18:04:653 ] [dashjs] Video Progressing 4.21/540.65
[ 09:18:05:731 ] [dashjs] Video Progressing 4.94/540.65
[ 09:18:06:730 ] [dashjs] Video Progressing 6.14/540.65
[ 09:18:07:735 ] [dashjs] Video Progressing 7.21/540.65
[ 09:18:08:731 ] [dashjs] Video Progressing 8.22/540.65
[ 09:18:09:731 ] [dashjs] Video Progressing 9.22/540.65
[ 09:18:10:699 ] [dashjs] Video Progress position validation status: SUCCESS
[ 09:18:10:701 ] [dashjs] Expected Event: paused
*****************************************************************
Observed Event: paused
Event Details : [ 09:18:10:722 ] Video Player Paused !!!
*****************************************************************
[ 09:18:10:728 ] [dashjs] Video pos index set as 0, Capturing video progress pos values ...
[ 09:18:10:739 ] [dashjs] Video Progressing 10.36/540.65
[ 09:18:11:736 ] [dashjs] Video Progressing 10.36/540.65
[ 09:18:12:737 ] [dashjs] Video Progressing 10.36/540.65
[ 09:18:13:702 ] [dashjs] Test step status: SUCCESS
[ 09:18:13:737 ] [dashjs] Video Progressing 10.36/540.65
[ 09:18:14:738 ] [dashjs] Video Progressing 10.36/540.65
[ 09:18:15:739 ] [dashjs] Video Progressing 10.36/540.65
[ 09:18:16:739 ] [dashjs] Video Progressing 10.36/540.65
[ 09:18:17:740 ] [dashjs] Video Progressing 10.36/540.65
[ 09:18:18:741 ] [dashjs] Video Progressing 10.36/540.65
*****************************************************************
Observed Event: play
Event Details : [ 09:18:20:732 ] Video Player Play !!!
*****************************************************************
[ 09:18:19:741 ] [dashjs] Video Progressing 10.36/540.65
[ 09:18:20:709 ] [dashjs] Video Progress position validation status: SUCCESS
[ 09:18:20:710 ] [dashjs] Expected Event: play
[ 09:18:20:743 ] [dashjs] Video pos index set as 1, Capturing video progress pos values ...
[ 09:18:20:745 ] [dashjs] playbackStarted
[ 09:18:20:746 ] [dashjs] Video Player Playing !!!
[ 09:18:20:748 ] [dashjs] Video Progressing 10.36/540.65
[ 09:18:21:749 ] [dashjs] Video Progressing 11.57/540.65
[ 09:18:22:749 ] [dashjs] Video Progressing 12.34/540.65
[ 09:18:23:652 ] [dashjs] Test step status: SUCCESS
[ 09:18:23:750 ] [dashjs] Video Progressing 13.43/540.65
[ 09:18:24:751 ] [dashjs] Video Progressing 14.41/540.65
[ 09:18:25:753 ] [dashjs] Video Progressing 15.44/540.65
[ 09:18:26:752 ] [dashjs] Video Progressing 16.45/540.65
[ 09:18:27:753 ] [dashjs] Video Progressing 17.48/540.65
[ 09:18:28:753 ] [dashjs] Video Progressing 18.50/540.65
[ 09:18:29:754 ] [dashjs] Video Progressing 19.51/540.65
[ 09:18:30:667 ] [dashjs] Video Progress position validation status: SUCCESS
[ 09:18:30:671 ] [dashjs] **************** Going to close ****************
[ 09:18:30:672 ] [dashjs] Closing Video Player...
[ 09:18:30:815 ] [dashjs] Video Player Emptied !!!
[ 09:18:30:817 ] [dashjs] Video Progressing 20.28/540.65
[ 09:18:35:736 ] [dashjs] **************** TEST STATUS ****************
[ 09:18:35:736 ] [dashjs] OVERALL VIDEO PLAYBACK ERROR EVENT STATUS : FALSE
[ 09:18:35:736 ] [dashjs] OVERALL VIDEO PROGRESS POSITION VALIDATION STATUS : SUCCESS
[ 09:18:35:736 ] [dashjs] OVERALL VIDEO OPERATIONS EVENTS VALIDATION STATUS : SUCCESS
[ 09:18:35:741 ] [dashjs] TEST RESULT: SUCCESS
 Pause initiated at 09:18:10:701 (UTC)
 Pause happend at 09:18:10:722 (UTC)
 Time taken for pause operation: 21 milleseconds 
[INFO]: Using Device config file: /opt/tomcat/webapps/tdkservice///fileStore/tdkvRDKServiceConfig/RPI_133.config
 The threshold value for time taken to pause operation: 50 ms
 Time taken for pause operation is within the expected limit 
 Play initiated at 09:18:20:710 (UTC)
 Play happend at 09:18:20:732 (UTC)
 Time taken for play operation: 22 milliseconds 
 The threshold value for time taken to play operation: 50 ms
 Time taken for play operation is within the expected limit 
 Terminating the app
Executing rdkv_terminate_app....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com.rdkcentral.lightning-unified-player terminated successfully 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RDKV_CERT_PVS_Apps_TimeTo_Video_PlayPause_Dash_H264 ::: Time taken for pause operation  ::: 50ms ::: 21ms
Writing performance data to file  /opt/tomcat/webapps/tdkservice//../TDK_PVS_DATA/lib32-rdk-fullstack-image-RPI4-20260408154959.txt
RDKV_CERT_PVS_Apps_TimeTo_Video_PlayPause_Dash_H264 ::: Time taken for play operation  ::: 50ms ::: 22ms
Writing performance data to file  /opt/tomcat/webapps/tdkservice//../TDK_PVS_DATA/lib32-rdk-fullstack-image-RPI4-20260408154959.txt
############## Execution Summary #######################
PAUSE_TIME_THRESHOLD_VALUE :50ms
THRESHOLD_OFFSET :10ms
Pause initiated at  :09:18:10:701
Pause happend at :09:18:10:722
Time taken for pause operation :21ms
PLAY_TIME_THRESHOLD_VALUE :50ms
Play initiated at :09:18:20:710
Play happend at :09:18:20:732
Time taken for play operation :22ms
</t>
  </si>
  <si>
    <t xml:space="preserve">Execution started in device: RPI_133 for script: RDKV_CERT_PVS_Functional_DiskUsage
Date of execution: April 09, 2026 at 09:25:47 UTC
Test Execution Name is: RDKV_CERT_PVS_Functional_DiskUsage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rdkservice_getSSHParams....
 getting ssh params from conf file
[INFO]: Using Device config file: /opt/tomcat/webapps/tdkservice///fileStore/tdkvRDKServiceConfig/RPI_133.config
 Get the partition name from Device Config file 
[INFO]: Using Device config file: /opt/tomcat/webapps/tdkservice///fileStore/tdkvRDKServiceConfig/RPI_133.config
Executing rdkservice_getRequiredLog....
Creating ssh session
Executing command
Closing session
Checking DiskUsage of /dev/root 
/dev/root has diskusage: 28.0% 
Unloading Module :  rdkv_performance
Unload Module Status  : Success
</t>
  </si>
  <si>
    <t xml:space="preserve">Execution started in device: RPI_133 for script: RDKV_CERT_PVS_Functional_ResourceUsage_BluetoothConnection
Date of execution: April 09, 2026 at 09:26:15 UTC
Test Execution Name is: RDKV_CERT_PVS_Functional_ResourceUsage_BluetoothConnection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"Controller.1.status@org.rdk.Bluetooth"}
 Response :  {'jsonrpc': '2.0', 'id': 1234567890, 'result': [{'callsign': 'org.rdk.Bluetooth', 'locator': 'libWPEFrameworkBluetooth.so', 'classname': 'Bluetooth', 'autostart': False, 'precondition': ['Platform'], 'startmode': 'Deactivated', 'state': 'activated', 'observers': 0, 'module': 'Plugin_Bluetooth',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[INFO]: Using Device config file: /opt/tomcat/webapps/tdkservice///fileStore/tdkvRDKServiceConfig/RPI_133.config
Number of commands: 4
Commands List: ['bluetoothctl', 'agent NoInputNoOutput', 'default-agent', 'discoverable on']
Connecting to client device
Executing the bluetoothctl commands
Successfully Executed bluetoothctl commands in client device
Executing rdkservice_getValue....
---------------------------------------------------------------------------------------------------
Json command :  {"jsonrpc": "2.0", "id": 1234567890, "method": "org.rdk.Bluetooth.1.enable"}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Bluetooth enabled sucessfully
Executing rdkservice_setValue....
---------------------------------------------------------------------------------------------------
Json command :  {"jsonrpc": "2.0", "id": 1234567890, "method": "org.rdk.Bluetooth.1.startScan","params": {"timeout": "30", "profile": "DEFAULT"}}
 Response :  {'jsonrpc': '2.0', 'id': 1234567890, 'result': {'status': 'AVAILABLE', 'success': True}} 
----------------------------------------------------------------------------------------------------
[INFO]: Using Device config file: /opt/tomcat/webapps/tdkservice///fileStore/tdkvRDKServiceConfig/RPI_133.config
 Bluetooth startScan executed sucessfully 
Executing rdkservice_getValue....
---------------------------------------------------------------------------------------------------
Json command :  {"jsonrpc": "2.0", "id": 1234567890, "method": "org.rdk.Bluetooth.1.stopScan"}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Bluetooth stopScan executed sucessfully 
Devicename : raspberrypi
Executing rdkservice_getValue....
---------------------------------------------------------------------------------------------------
Json command :  {"jsonrpc": "2.0", "id": 1234567890, "method": "org.rdk.Bluetooth.1.getDiscoveredDevices"}
 Response :  {'jsonrpc': '2.0', 'id': 1234567890, 'result': {'discoveredDevices': [{'deviceID': '153491996793060', 'name': 'AirBass Earbuds', 'deviceType': 'UNKNOWN DEVICE', 'connected': False, 'paired': False, 'rawDeviceType': '0', 'rawBleDeviceType': '0'}, {'deviceID': '202481598998807', 'name': 'raspberrypi', 'deviceType': 'LOUDSPEAKER', 'connected': False, 'paired': False, 'rawDeviceType': '4981788', 'rawBleDeviceType': '0'}, {'deviceID': '180528118621662', 'name': '[TV] Samsung 8 Series (43)', 'deviceType': 'UNKNOWN DEVICE', 'connected': False, 'paired': False, 'rawDeviceType': '0', 'rawBleDeviceType': '0'}, {'deviceID': '326786746839', 'name': 'GOQii Smart O2', 'deviceType': 'UNKNOWN DEVICE', 'connected': False, 'paired': False, 'rawDeviceType': '0', 'rawBleDeviceType': '0'}, {'deviceID': '141333366958317', 'name': '[Monitor] 27" Smart Monitor M', 'deviceType': 'UNKNOWN DEVICE', 'connected': False, 'paired': False, 'rawDeviceType': '0', 'rawBleDeviceType': '0'}, {'deviceID': '83774100176491', 'name': 'MiTV-MOOQ3', 'deviceType': 'TV', 'connected': False, 'paired': False, 'rawDeviceType': '2622524', 'rawBleDeviceType': '0'}, {'deviceID': '83720958867195', 'name': 'GoogleTV1041', 'deviceType': 'TV', 'connected': False, 'paired': False, 'rawDeviceType': '2622524', 'rawBleDeviceType': '0'}, {'deviceID': '27415752740586', 'name': 'MiTV-MOOQ1', 'deviceType': 'TV', 'connected': False, 'paired': False, 'rawDeviceType': '2622524', 'rawBleDeviceType': '0'}, {'deviceID': '202481593628924', 'name': 'raspberrypi', 'deviceType': 'LOUDSPEAKER', 'connected': False, 'paired': False, 'rawDeviceType': '4981788', 'rawBleDeviceType': '0'}, {'deviceID': '83774104897610', 'name': 'MiTV-MOOQ0', 'deviceType': 'TV', 'connected': False, 'paired': False, 'rawDeviceType': '2622524', 'rawBleDeviceType': '0'}, {'deviceID': '83774104897620', 'name': 'MiTV-MOOQ0', 'deviceType': 'TV', 'connected': False, 'paired': False, 'rawDeviceType': '2622524', 'rawBleDeviceType': '0'}, {'deviceID': '83774100112561', 'name': 'Family Room TV', 'deviceType': 'TV', 'connected': False, 'paired': False, 'rawDeviceType': '2622524', 'rawBleDeviceType': '0'}, {'deviceID': '83774104903484', 'name': 'MiTV-MOOQ0', 'deviceType': 'TV', 'connected': False, 'paired': False, 'rawDeviceType': '2622524', 'rawBleDeviceType': '0'}, {'deviceID': '202481600781979', 'name': 'raspberrypi', 'deviceType': 'LOUDSPEAKER', 'connected': False, 'paired': False, 'rawDeviceType': '4981788', 'rawBleDeviceType': '0'}, {'deviceID': '17786563348286', 'name': 'MiTV-MOOQ1', 'deviceType': 'TV', 'connected': False, 'paired': False, 'rawDeviceType': '2622524', 'rawBleDeviceType': '0'}, {'deviceID': '27415756258259', 'name': 'MiTV-MOOQ0', 'deviceType': 'TV', 'connected': False, 'paired': False, 'rawDeviceType': '2622524', 'rawBleDeviceType': '0'}, {'deviceID': '141333366958317', 'name': '[Monitor] 27" Smart Monitor M', 'deviceType': 'TV', 'connected': False, 'paired': False, 'rawDeviceType': '525372', 'rawBleDeviceType': '0'}, {'deviceID': '70526358341298', 'name': 'test tv', 'deviceType': 'TV', 'connected': False, 'paired': False, 'rawDeviceType': '2622524', 'rawBleDeviceType': '0'}, {'deviceID': '83720958864549', 'name': 'TV', 'deviceType': 'TV', 'connected': False, 'paired': False, 'rawDeviceType': '2622524', 'rawBleDeviceType': '0'}, {'deviceID': '70526358616032', 'name': 'test tv', 'deviceType': 'TV', 'connected': False, 'paired': False, 'rawDeviceType': '2622524', 'rawBleDeviceType': '0'}, {'deviceID': '212101590266868', 'name': 'TV', 'deviceType': 'TV', 'connected': False, 'paired': False, 'rawDeviceType': '2622524', 'rawBleDeviceType': '0'}, {'deviceID': '70526358043172', 'name': 'test tv', 'deviceType': 'TV', 'connected': False, 'paired': False, 'rawDeviceType': '2622524', 'rawBleDeviceType': '0'}, {'deviceID': '83774104652308', 'name': 'MiTV-MOOQ3', 'deviceType': 'TV', 'connected': False, 'paired': False, 'rawDeviceType': '2622524', 'rawBleDeviceType': '0'}], 'success': True}} 
----------------------------------------------------------------------------------------------------
[INFO]: Using Device config file: /opt/tomcat/webapps/tdkservice///fileStore/tdkvRDKServiceConfig/RPI_133.config
 Bluetooth getDiscoveredDevices executed sucessfully 
 Device found in the getDiscoveredDevices list 
Executing rdkservice_setValue....
---------------------------------------------------------------------------------------------------
Json command :  {"jsonrpc": "2.0", "id": 1234567890, "method": "org.rdk.Bluetooth.1.pair","params": {"deviceID": "202481600781979"}}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"org.rdk.Bluetooth.1.getPairedDevices"}
 Response :  {'jsonrpc': '2.0', 'id': 1234567890, 'result': {'pairedDevices': [{'deviceID': '202481600781979', 'name': 'raspberrypi', 'deviceType': 'LOUDSPEAKER', 'connected': False, 'rawDeviceType': '4981788', 'rawBleDeviceType': '0'}], 'success': True}} 
----------------------------------------------------------------------------------------------------
[INFO]: Using Device config file: /opt/tomcat/webapps/tdkservice///fileStore/tdkvRDKServiceConfig/RPI_133.config
 Bluetooth getPairedDevices executed sucessfully 
 Paired Devices : [{'deviceID': '202481600781979', 'name': 'raspberrypi', 'deviceType': 'LOUDSPEAKER', 'connected': False, 'rawDeviceType': '4981788', 'rawBleDeviceType': '0'}]
Device paired successfully
Executing rdkservice_getBluetoothMac....
---------------------------------------------------------------------------------------------------
Json command :  {"jsonrpc": "2.0", "id": 1234567890, "method": "org.rdk.System.1.getDeviceInfo","params":{"params":"bluetooth_mac"}}
 Response :  {'jsonrpc': '2.0', 'id': 1234567890, 'result': {'bluetooth_mac': 'D8:3A:DD:0A:43:61', 'success': True}} 
----------------------------------------------------------------------------------------------------
[INFO]: Using Device config file: /opt/tomcat/webapps/tdkservice///fileStore/tdkvRDKServiceConfig/RPI_133.config
Bluetooth_mac: D8:3A:DD:0A:43:61
Executing rdkservice_getRequiredLog....
Creating ssh session
Executing command
Closing session
 Executing connect method 
Executing rdkservice_setValue....
---------------------------------------------------------------------------------------------------
Json command :  {"jsonrpc": "2.0", "id": 1234567890, "method": "org.rdk.Bluetooth.1.connect","params": {"deviceID": "202481600781979","deviceType":"LOUDSPEAKER","profile": "DEFAULT"}}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"org.rdk.Bluetooth.1.getConnectedDevices"}
 Response :  {'jsonrpc': '2.0', 'id': 1234567890, 'result': {'connectedDevices': [{'deviceID': '202481600781979', 'name': 'raspberrypi', 'deviceType': 'LOUDSPEAKER', 'activeState': '1', 'rawDeviceType': '4981788', 'rawBleDeviceType': '0', 'lastConnectTimeUtc': '2026-04-09T09:28:08Z'}], 'success': True}} 
----------------------------------------------------------------------------------------------------
[INFO]: Using Device config file: /opt/tomcat/webapps/tdkservice///fileStore/tdkvRDKServiceConfig/RPI_133.config
 Bluetooth getConnectedDevices executed sucessfully 
Devices_list [{'deviceID': '202481600781979', 'name': 'raspberrypi', 'deviceType': 'LOUDSPEAKER', 'activeState': '1', 'rawDeviceType': '4981788', 'rawBleDeviceType': '0', 'lastConnectTimeUtc': '2026-04-09T09:28:08Z'}]
Bluetooth Device is present in connected list
Executing rdkservice_getCPULoad....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4735, 'totalram': 3907219456, 'freeram': 3043508224, 'totalswap': 0, 'freeswap': 0, 'devicename': 'raspberrypi4-64-rdke', 'cpuload': '19', 'cpuloadavg': {'avg1min': 257568, 'avg5min': 355712, 'avg15min': 350784}, 'serialnumber': '100000004972cfda', 'time': 'Thu, 09 Apr 2026 09:28:25'}} 
----------------------------------------------------------------------------------------------------
[INFO]: Using Device config file: /opt/tomcat/webapps/tdkservice///fileStore/tdkvRDKServiceConfig/RPI_133.config
Executing rdkservice_validateCPULoad....
 CPU load : 19%
Executing rdkservice_getMemoryUsage....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4735, 'totalram': 3907219456, 'freeram': 3043508224, 'totalswap': 0, 'freeswap': 0, 'devicename': 'raspberrypi4-64-rdke', 'cpuload': '19', 'cpuloadavg': {'avg1min': 257568, 'avg5min': 355712, 'avg15min': 350784}, 'serialnumber': '100000004972cfda', 'time': 'Thu, 09 Apr 2026 09:28:25'}} 
----------------------------------------------------------------------------------------------------
[INFO]: Using Device config file: /opt/tomcat/webapps/tdkservice///fileStore/tdkvRDKServiceConfig/RPI_133.config
Executing rdkservice_validateMemoryUsage....
 Memory usage :22.11%
Executing rdkservice_setValue....
---------------------------------------------------------------------------------------------------
Json command :  {"jsonrpc": "2.0", "id": 1234567890, "method": "org.rdk.Bluetooth.1.disconnect","params": {"deviceID": "202481600781979","deviceType":"LOUDSPEAKER"}}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Disconnect method is success 
 Check Bluetooth Device is disconnected :
Executing rdkservice_getValue....
---------------------------------------------------------------------------------------------------
Json command :  {"jsonrpc": "2.0", "id": 1234567890, "method": "org.rdk.Bluetooth.1.getConnectedDevices"}
 Response :  {'jsonrpc': '2.0', 'id': 1234567890, 'result': {'connectedDevices': [], 'success': True}} 
----------------------------------------------------------------------------------------------------
[INFO]: Using Device config file: /opt/tomcat/webapps/tdkservice///fileStore/tdkvRDKServiceConfig/RPI_133.config
Devices_list []
Device is disconnected 
Executing rdkservice_setValue....
---------------------------------------------------------------------------------------------------
Json command :  {"jsonrpc": "2.0", "id": 1234567890, "method": "org.rdk.Bluetooth.1.unpair","params": {"deviceID": "202481600781979"}}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Unpair method is executed successfully 
Executing rdkservice_getValue....
---------------------------------------------------------------------------------------------------
Json command :  {"jsonrpc": "2.0", "id": 1234567890, "method": "org.rdk.Bluetooth.1.getPairedDevices"}
 Response :  {'jsonrpc': '2.0', 'id': 1234567890, 'result': {'pairedDevices': [], 'success': True}} 
----------------------------------------------------------------------------------------------------
[INFO]: Using Device config file: /opt/tomcat/webapps/tdkservice///fileStore/tdkvRDKServiceConfig/RPI_133.config
 Bluetooth getPairedDevices executed sucessfully 
 Paired Devices : []
 Device is unpaired 
Unloading Module :  rdkv_performance
Unload Module Status  : Success
</t>
  </si>
  <si>
    <t xml:space="preserve">Execution started in device: RPI_133 for script: RDKV_CERT_PVS_LogSize_Validation
Date of execution: April 09, 2026 at 12:46:57 UTC
Test Execution Name is: RDKV_CERT_PVS_LogSize_Validation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size_limit  1572864
Executing rdkservice_getSSHParams....
 getting ssh params from conf file
[INFO]: Using Device config file: /opt/tomcat/webapps/tdkservice///fileStore/tdkvRDKServiceConfig/RPI_133.config
 Getting the size of each log file from /opt/logs 
Executing rdkservice_getRequiredLog....
Creating ssh session
Executing command
Closing session
['cd /opt/logs &amp;&amp; du -sh *.{txt,log} \r', '4.0K\tCapDebug.txt\r', '4.0K\tConnectionStats.txt\r', '212.0K\tbtmgrlog.txt\r', '152.0K\tcore_log.txt\r', '124.0K\tctrlm_log.txt\r', '4.0K\tipSetupLogs.txt\r', '76.0K\tmessages.txt\r', '4.0K\tmount_log.txt\r', '4.0K\tstartup_stdout_log.txt\r', '8.0K\ttop_log.txt\r', '72.0K\tuimgr_log.txt\r', '4.0K\tversion.txt\r', '8.0K\tNMMonitor.log\r', '12.0K\tNetworkManager.log\r', '4.0K\taccess.log\r', '4.0K\taudiocapturemgr.log\r', '304.0K\tbluez.log\r', '4.0K\tboottypescript.log\r', '0\tcrun.log\r', '56.0K\tdacapp.log\r', '8.0K\tdcmscript.log\r', '4.0K\tdevice_details.log\r', '4.0K\tdisk_cleanup.log\r', '8.0K\tdnsmasq.log\r', '4.0K\tdropbear.log\r', '4.0K\tgst-cleanup.log\r', '4.0K\tiptables.log\r', '4.0K\tlighttpd.error.log\r', '16.0K\tlogrotate.log\r', '8.0K\tmaintenance.log\r', '12.0K\tntp.log\r', '24.0K\tparodus.log\r', '4.0K\trdk_milestones.log\r', '16.0K\trdkappmanagers.log\r', '4.0K\trebootInfo.log\r', '4.0K\trebootreason.log\r', '52.0K\tremote-debugger.log\r', '20.0K\trfcscript.log\r', '4.0K\trouterInfo.log\r', '4.0K\tsslendpoints.log\r', '40.0K\tswupdate.log\r', '132.0K\tsyslog_fallback.log\r', '36.0K\tsystem.log\r', '12.0K\tsystimemgr.log\r', '240.0K\ttr69hostif.log\r', '4.0K\twebconfig.log\r', '116.0K\twpa_supplicant.log\r', '608.0K\twpeframework.log\r', '4.0K\tzram.log']
 Iterating through each log file that is greater than threshold limit to check if the log file has any configurations specified in /etc/logRotate.properties file
 #############Execution Summary##########
 Total number of files that are greater than log size 	1572864 are: 0
 Total no of files present inside /opt/logs folder are : 
 48
 List of files that are more than threshold limit are : 
 []
</t>
  </si>
  <si>
    <t>REFPLTV-2858</t>
  </si>
  <si>
    <t>RDK Issue</t>
  </si>
  <si>
    <t>2026-04-14 UTC</t>
  </si>
  <si>
    <t xml:space="preserve">Execution started in device: RPI_133 for script: RDKV_CERT_PVS_Functional_ValidateIPAddress
Date of execution: April 14, 2026 at 05:50:22 UTC
Test Execution Name is: RDKV_CERT_PVS_Functional_ValidateIPAddress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DUT is having a valid ipv4 address: 192.168.162.133
Unloading Module :  rdkv_performance
Unload Module Status  : Success
</t>
  </si>
  <si>
    <t>REFPLTV-2837</t>
  </si>
  <si>
    <t>REFPLTV-2911</t>
  </si>
  <si>
    <t>REFPLTV-2603</t>
  </si>
  <si>
    <t xml:space="preserve">Execution started in device: RPI_133 for script: RDKV_CERT_PVS_Functional_TimeTo_OnToStandby
Date of execution: April 14, 2026 at 06:00:34 UTC
Test Execution Name is: RDKV_CERT_PVS_Functional_TimeTo_OnToStandby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Pre conditions for the test are set successfully
 Get the current power state: 
Executing rdkservice_getReqValueFromResult....
---------------------------------------------------------------------------------------------------
Json command :  {"jsonrpc": "2.0", "id": 1234567890, "method": "org.rdk.System.1.getPowerState"}
 Response :  {'jsonrpc': '2.0', 'id': 1234567890, 'result': {'powerState': 'ON', 'success': True}} 
----------------------------------------------------------------------------------------------------
[INFO]: Using Device config file: /opt/tomcat/webapps/tdkservice///fileStore/tdkvRDKServiceConfig/RPI_133.config
 Current power state : 
 ON
 Set power state to STANDBY 
Executing rdkservice_setValue....
---------------------------------------------------------------------------------------------------
Json command :  {"jsonrpc": "2.0", "id": 1234567890, "method": "org.rdk.System.1.setPowerState","params": {"powerState":"STANDBY", "standbyReason":"APIUnitTest"}}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Triggered event:  06:00:51.877303$$${"jsonrpc":"2.0","method":"client.events.1.onSystemPowerStateChanged","params":{"powerState":"LIGHT_SLEEP","currentPowerState":"ON"}}
onSystemPowerStateChanged event triggered while setting STANDBY power state
 Verify the Power state 
Executing rdkservice_getReqValueFromResult....
---------------------------------------------------------------------------------------------------
Json command :  {"jsonrpc": "2.0", "id": 1234567890, "method": "org.rdk.System.1.getPowerState"}
 Response :  {'jsonrpc': '2.0', 'id': 1234567890, 'result': {'powerState': 'STANDBY', 'success': True}} 
----------------------------------------------------------------------------------------------------
[INFO]: Using Device config file: /opt/tomcat/webapps/tdkservice///fileStore/tdkvRDKServiceConfig/RPI_133.config
 Successfully set power state to : STANDBY
[INFO]: Using Device config file: /opt/tomcat/webapps/tdkservice///fileStore/tdkvRDKServiceConfig/RPI_133.config
 Set power state to STANDBY  initiated at: 06:00:51.134246(UTC)
 Power state became STANDBY at : 06:00:51.877303(UTC)
 Time taken from Power ON to  STANDBY: 743(ms)
 Threshold value for time taken from Power ON to STANDBY: 100(ms)
 Validate the time: 
 Time taken for setting power state to ON is not within the expected range 
Reverting the Power state 
 Set power state to ON 
Executing rdkservice_setValue....
---------------------------------------------------------------------------------------------------
Json command :  {"jsonrpc": "2.0", "id": 1234567890, "method": "org.rdk.System.1.setPowerState","params": {"powerState":"ON", "standbyReason":"APIUnitTest"}}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Reverted the power state to ON
[INFO]: Stopped Event listener...
[INFO]: Closed websocket Connection
message: None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RDKV_CERT_PVS_Functional_TimeTo_OnToStandby ::: Time taken from Power ON to STANDBY  ::: 100ms ::: 743ms
Writing performance data to file  /opt/tomcat/webapps/tdkservice//../TDK_PVS_DATA/lib32-rdk-fullstack-image-RPI4-20260408154959.txt
############## Execution Summary #######################
ON_TO_STANDBY_THRESHOLD_VALUE :100ms
THRESHOLD_OFFSET :10ms
Set power state to STANDBY initiated at :06:00:51.134246
Power state became STANDBY at :06:00:51.877303
Time taken from Power ON to STANDBY :743ms
</t>
  </si>
  <si>
    <t xml:space="preserve">Execution started in device: RPI_133 for script: RDKV_CERT_PVS_Functional_TimeTo_StandbyToOn
Date of execution: April 14, 2026 at 06:01:14 UTC
Test Execution Name is: RDKV_CERT_PVS_Functional_TimeTo_StandbyToOn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Pre conditions for the test are set successfully
 Get the current power state: 
Executing rdkservice_getReqValueFromResult....
---------------------------------------------------------------------------------------------------
Json command :  {"jsonrpc": "2.0", "id": 1234567890, "method": "org.rdk.System.1.getPowerState"}
 Response :  {'jsonrpc': '2.0', 'id': 1234567890, 'result': {'powerState': 'ON', 'success': True}} 
----------------------------------------------------------------------------------------------------
[INFO]: Using Device config file: /opt/tomcat/webapps/tdkservice///fileStore/tdkvRDKServiceConfig/RPI_133.config
 Current power state : 
 ON
 Preferred standby mode is LIGHT_SLEEP 
 Set power state to STANDBY 
Executing rdkservice_setValue....
---------------------------------------------------------------------------------------------------
Json command :  {"jsonrpc": "2.0", "id": 1234567890, "method": "org.rdk.System.1.setPowerState","params": {"powerState":"STANDBY", "standbyReason":"APIUnitTest"}}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Triggered event:  06:01:31.590903$$${"jsonrpc":"2.0","method":"client.events.1.onSystemPowerStateChanged","params":{"powerState":"LIGHT_SLEEP","currentPowerState":"ON"}}
onSystemPowerStateChanged event triggered while setting STANDBY power state
 Verify the Power state 
Executing rdkservice_getReqValueFromResult....
---------------------------------------------------------------------------------------------------
Json command :  {"jsonrpc": "2.0", "id": 1234567890, "method": "org.rdk.System.1.getPowerState"}
 Response :  {'jsonrpc': '2.0', 'id': 1234567890, 'result': {'powerState': 'STANDBY', 'success': True}} 
----------------------------------------------------------------------------------------------------
[INFO]: Using Device config file: /opt/tomcat/webapps/tdkservice///fileStore/tdkvRDKServiceConfig/RPI_133.config
 Successfully set power state to : STANDBY
 Set power state to ON 
Executing rdkservice_setValue....
---------------------------------------------------------------------------------------------------
Json command :  {"jsonrpc": "2.0", "id": 1234567890, "method": "org.rdk.System.1.setPowerState","params": {"powerState":"ON", "standbyReason":"APIUnitTest"}}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Triggered event:  06:01:42.814800$$${"jsonrpc":"2.0","method":"client.events.1.onSystemPowerStateChanged","params":{"powerState":"ON","currentPowerState":"LIGHT_SLEEP"}}
onSystemPowerStateChanged event triggered while setting ON power state
 Verify the Power state 
Executing rdkservice_getReqValueFromResult....
---------------------------------------------------------------------------------------------------
Json command :  {"jsonrpc": "2.0", "id": 1234567890, "method": "org.rdk.System.1.getPowerState"}
 Response :  {'jsonrpc': '2.0', 'id': 1234567890, 'result': {'powerState': 'ON', 'success': True}} 
----------------------------------------------------------------------------------------------------
[INFO]: Using Device config file: /opt/tomcat/webapps/tdkservice///fileStore/tdkvRDKServiceConfig/RPI_133.config
 Successfully set power state to : ON
[INFO]: Using Device config file: /opt/tomcat/webapps/tdkservice///fileStore/tdkvRDKServiceConfig/RPI_133.config
 Set power state to ON initiated at: 06:01:42.289370(UTC)
 Power state became ON at : 06:01:42.814800(UTC)
 Time taken to Power ON from STANDBY: 525(ms)
 Threshold value for time taken to Power ON from STANDBY: 100(ms)
 Validate the time: 
 Time taken for setting power state to ON is not within the expected range 
[INFO]: Stopped Event listener...
[INFO]: Closed websocket Connection
message: None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RDKV_CERT_PVS_Functional_TimeTo_StandbyToOn ::: Time taken to Power ON from STANDBY  ::: 100ms ::: 525ms
Writing performance data to file  /opt/tomcat/webapps/tdkservice//../TDK_PVS_DATA/lib32-rdk-fullstack-image-RPI4-20260408154959.txt
############## Execution Summary #######################
STANDBY_TO_ON_THRESHOLD_VALUE :100ms
THRESHOLD_OFFSET :10ms
Set power state to ON initiated at :06:01:42.289370
Power state became ON at :06:01:42.814800
Time taken to Power ON from STANDBY :525ms
</t>
  </si>
  <si>
    <t xml:space="preserve">Execution started in device: RPI_133 for script: RDKV_CERT_PVS_Functional_TimeTo_ColdBoot
Date of execution: April 14, 2026 at 06:51:35 UTC
Test Execution Name is: RDKV_CERT_PVS_Functional_TimeTo_ColdBoot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[ERROR]: No Device config file found : /opt/tomcat/webapps/tdkservice///fileStore/tdkvRDKServiceConfig/.config or /opt/tomcat/webapps/tdkservice///fileStore/tdkvRDKServiceConfig/.config
Exception Occurred: [getDeviceConfigKeyValue] No section: 'device.config'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[ERROR]: No Device config file found : /opt/tomcat/webapps/tdkservice///fileStore/tdkvRDKServiceConfig/.config or /opt/tomcat/webapps/tdkservice///fileStore/tdkvRDKServiceConfig/.config
Exception Occurred: [getDeviceConfigKeyValue] No section: 'device.config'
WAIT TO COMPLETE THE REBOOT PROCESS
 Rebooted the device successfully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236, 'totalram': 3907219456, 'freeram': 3217395712, 'totalswap': 0, 'freeswap': 0, 'devicename': 'raspberrypi4-64-rdke', 'cpuload': '22', 'cpuloadavg': {'avg1min': 352544, 'avg5min': 185280, 'avg15min': 76224}, 'serialnumber': '100000004972cfda', 'time': 'Tue, 14 Apr 2026 09:55:48'}} 
----------------------------------------------------------------------------------------------------
[INFO]: Using Device config file: /opt/tomcat/webapps/tdkservice///fileStore/tdkvRDKServiceConfig/RPI_133.config
 Device is rebooted and uptime is: 236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Device reboot initiated at :09:51:36.097197
 WPEFramework started at :08:59:57.592
 Time taken for the cold boot : -3098505 ms
 Threshold value for time taken for cold boot: 110000 ms
 The time taken for cold boot is not within the expected limit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RDKV_CERT_PVS_Functional_TimeTo_ColdBoot ::: Time taken for the cold boot  ::: 110000ms ::: -3098505ms
Writing performance data to file  /opt/tomcat/webapps/tdkservice//../TDK_PVS_DATA/lib32-rdk-fullstack-image-RPI4-20260408154959.txt
RDKV_CERT_PVS_Functional_TimeTo_ColdBoot ::: 
Writing performance data to file  /opt/tomcat/webapps/tdkservice//../TDK_PVS_DATA/lib32-rdk-fullstack-image-RPI4-20260408154959.txt
############## Execution Summary #######################
COLDBOOT_TIME_THRESHOLD_VALUE :110000ms
THRESHOLD_OFFSET :10ms
Device reboot initiated at :09:51:36.097197
WPEFramework started at :08:59:57.592
Time taken for the cold boot :-3098505ms
Check if VM and DUT time is synchronized OR Check if any previous steps got failed.
Threshold value for time taken for cold boot: 110000 ms
</t>
  </si>
  <si>
    <t>REFPLTV-2833</t>
  </si>
  <si>
    <t>RDKV_CERT_PVS_AppManager_TimeTo_Install_App</t>
  </si>
  <si>
    <t>2026-04-16 UTC</t>
  </si>
  <si>
    <t xml:space="preserve">Execution started in device: RPI_133 for script: RDKV_CERT_PVS_AppManager_TimeTo_Install_App
Date of execution: April 16, 2026 at 06:29:40 UTC
Test Execution Name is: RDKV_CERT_PVS_AppManager_TimeTo_Install_App
Connected to Server!
[INFO]: Using Device config file: /opt/tomcat/webapps/tdkservice///fileStore/tdkvRDKServiceConfig/RPI_133.config
Device is not rebooted before starting the execution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/opt/tomcat/webapps/tdkservice///fileStore/tdkvRDKServiceConfig/RPI_133.config
Check if com.rdkcentral.google+0.2.0.bolt is already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'com.rdkcentral.fca', 'version': '0.2.0', 'state': 'INSTALLED', 'digest': '', 'sizeKb': 0}, {'packageId': 'com.rdkcentral.fca_1', 'version': '0.2.0', 'state': 'INSTALLED', 'digest': '', 'sizeKb': 0}, {'packageId': 'com.rdkcentral.google',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'com.rdkcentral.webaudio', 'version': '0.1.0',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'com.rdkcentral.fca', 'com.rdkcentral.fca_1', 'com.rdkcentral.google', 'com.rdkcentral.keytest', 'com.rdkcentral.lightning-unified-player', 'com.rdkcentral.refui', 'com.rdkcentral.webaudio', 'com.rdkcentral.wpe']
com.rdkcentral.google is already installed in the device.
Uninstalling com.rdkcentral.google
Executing rdkservice_uninstall_app....
{ "packageId": "com.rdkcentral.google" }
---------------------------------------------------------------------------------------------------
Json command :  {"jsonrpc": "2.0", "id": 1234567890, "method": "org.rdk.PackageManagerRDKEMS.uninstall","params": { "packageId": "com.rdkcentral.google" }}
 Response :  {'jsonrpc': '2.0', 'id': 1234567890, 'result': ''} 
----------------------------------------------------------------------------------------------------
[INFO]: Using Device config file: /opt/tomcat/webapps/tdkservice///fileStore/tdkvRDKServiceConfig/RPI_133.config
Successfully uninstalled com.rdkcentral.google
Start downloding com.rdkcentral.google from https://tdktest.rdkcentral.com:8443/images/RC1//com.rdkcentral.google+0.2.0.bolt
Executing rdkservice_download_app_bundle....
Going to download the bundle https://tdktest.rdkcentral.com:8443/images/RC1//com.rdkcentral.google+0.2.0.bolt
---------------------------------------------------------------------------------------------------
Json command :  {"jsonrpc": "2.0", "id": 1234567890, "method": "org.rdk.DownloadManager.1.download","params": {"url":"https://tdktest.rdkcentral.com:8443/images/RC1//com.rdkcentral.google+0.2.0.bolt"}}
 Response :  {'jsonrpc': '2.0', 'id': 1234567890, 'result': '2001'} 
----------------------------------------------------------------------------------------------------
[INFO]: Using Device config file: /opt/tomcat/webapps/tdkservice///fileStore/tdkvRDKServiceConfig/RPI_133.config
Successfully downloaded the app bundle
[INFO]: Using Device config file: /opt/tomcat/webapps/tdkservice///fileStore/tdkvRDKServiceConfig/RPI_133.config
/opt/CDL/package2001
Register for install event
[INFO]: Opening websocket Connection
[INFO]: Start Event Handler...
[INFO]: Registering Events...
[INFO]: Starting Event listener...
Executing rdkservice_install_app....
{ "packageId": "com.rdkcentral.google", "version": "0.1.0", "additionalMetadata": [ {"name": "type", "value": "native/dac-app"} ], "fileLocator":"/opt/CDL/package2001" }
---------------------------------------------------------------------------------------------------
Json command :  {"jsonrpc": "2.0", "id": 1234567890, "method": "org.rdk.PackageManagerRDKEMS.install","params": { "packageId": "com.rdkcentral.google", "version": "0.1.0", "additionalMetadata": [ {"name": "type", "value": "native/dac-app"} ], "fileLocator":"/opt/CDL/package2001" }}
 Response :  {'jsonrpc': '2.0', 'id': 1234567890, 'result': 'NONE'} 
----------------------------------------------------------------------------------------------------
[INFO]: Using Device config file: /opt/tomcat/webapps/tdkservice///fileStore/tdkvRDKServiceConfig/RPI_133.config
Check for install event
Event: 06:29:49.577283$$${"jsonrpc":"2.0","method":"client.events.1.onAppInstalled","params":{"appId":"com.rdkcentral.google","version":"0.1.0"}}
Received install event successfully
[INFO]: Using Device config file: /opt/tomcat/webapps/tdkservice///fileStore/tdkvRDKServiceConfig/RPI_133.config
Install initiated at  06:29:48.963834
 Install completed at  06:29:49.577283
 Time taken to install the app : 613.4490000000001(ms)
 Threshold value for time taken to install the app: 2000 ms
 Validate the time:
 Time taken for installing the app is within the expected range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RDKV_CERT_PVS_AppManager_TimeTo_Install_App ::: Time taken to install app  ::: 2000ms ::: 613.4490000000001ms
Writing performance data to file  /opt/tomcat/webapps/tdkservice//../TDK_PVS_DATA/lib32-rdk-fullstack-image-RPI4-20260408154959.txt
############## Execution Summary #######################
APP_INSTALL_THRESHOLD_VALUE :2000ms
THRESHOLD_OFFSET :10ms
App install initiated at :06:29:48.963834
App installed at :06:29:49.577283
Time taken to install app :613.4490000000001ms
Unloading Module :  rdkv_performance
Unload Module Status  : Success
</t>
  </si>
  <si>
    <t>RDKV_CERT_PVS_AppManager_TimeTo_Download_AppBundle</t>
  </si>
  <si>
    <t xml:space="preserve">Execution started in device: RPI_133 for script: RDKV_CERT_PVS_AppManager_TimeTo_Download_AppBundle
Date of execution: April 16, 2026 at 06:29:51 UTC
Test Execution Name is: RDKV_CERT_PVS_AppManager_TimeTo_Download_AppBundle
Connected to Server!
[INFO]: Using Device config file: /opt/tomcat/webapps/tdkservice///fileStore/tdkvRDKServiceConfig/RPI_133.config
Device is not rebooted before starting the execution
[LIB LOAD STATUS]  :  Success
Load Module Details :  Module Loaded Successfully
Check the status of Download Manager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DownloadManager is in active state
Register for the Download event
[INFO]: Opening websocket Connection
[INFO]: Start Event Handler...
[INFO]: Registering Events...
[INFO]: Starting Event listener...
Start download of com.rdkcentral.google+0.2.0.bolt
06:29:57.088183
Executing rdkservice_download_app_bundle....
Going to download the bundle https://tdktest.rdkcentral.com:8443/images/RC1//com.rdkcentral.google+0.2.0.bolt
---------------------------------------------------------------------------------------------------
Json command :  {"jsonrpc": "2.0", "id": 1234567890, "method": "org.rdk.DownloadManager.1.download","params": {"url":"https://tdktest.rdkcentral.com:8443/images/RC1//com.rdkcentral.google+0.2.0.bolt"}}
 Response :  {'jsonrpc': '2.0', 'id': 1234567890, 'result': '2002'} 
----------------------------------------------------------------------------------------------------
[INFO]: Using Device config file: /opt/tomcat/webapps/tdkservice///fileStore/tdkvRDKServiceConfig/RPI_133.config
Check for download event
Event: 06:29:58.169207$$${"jsonrpc":"2.0","method":"client.events.1.onAppDownloadStatus","params":{"downloadStatus":"[{\\"downloadId\\":\\"2002\\",\\"fileLocator\\":\\"\\\\\\/opt\\\\\\/CDL\\\\\\/package2002\\"}]"}}
Received Download event successfully
[INFO]: Using Device config file: /opt/tomcat/webapps/tdkservice///fileStore/tdkvRDKServiceConfig/RPI_133.config
Download initiated at  06:29:57.088183
 Download completed at  06:29:58.169207
 Time taken to download the app : 1081.024(ms)
 Threshold value for time taken to download bundle: 2000 ms
 Validate the time:
 Time taken for downloading the app is within the expected range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RDKV_CERT_PVS_AppManager_TimeTo_Download_AppBundle ::: Time taken to download app  ::: 2000ms ::: 1081.024ms
Writing performance data to file  /opt/tomcat/webapps/tdkservice//../TDK_PVS_DATA/lib32-rdk-fullstack-image-RPI4-20260408154959.txt
############## Execution Summary #######################
APP_DOWNLOAD_THRESHOLD_VALUE :2000ms
THRESHOLD_OFFSET :10ms
App download initiated at :06:29:57.088183
App downloaded at :06:29:58.169207
Time taken to download app :1081.024ms
Unloading Module :  rdkv_performance
Unload Module Status  : Success
</t>
  </si>
  <si>
    <t>RDKV_CERT_PVS_AppManager_TimeTo_Launch_App</t>
  </si>
  <si>
    <t xml:space="preserve">Execution started in device: RPI_133 for script: RDKV_CERT_PVS_AppManager_TimeTo_Launch_App
Date of execution: April 16, 2026 at 06:30:00 UTC
Test Execution Name is: RDKV_CERT_PVS_AppManager_TimeTo_Launch_App
Connected to Server!
[INFO]: Using Device config file: /opt/tomcat/webapps/tdkservice///fileStore/tdkvRDKServiceConfig/RPI_133.config
Device is not rebooted before starting the execution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'com.rdkcentral.fca', 'version': '0.2.0', 'state': 'INSTALLED', 'digest': '', 'sizeKb': 0}, {'packageId': 'com.rdkcentral.fca_1', 'version': '0.2.0', 'state': 'INSTALLED', 'digest': '', 'sizeKb': 0}, {'packageId': 'com.rdkcentral.google',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'com.rdkcentral.webaudio', 'version': '0.1.0',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'com.rdkcentral.fca', 'com.rdkcentral.fca_1', 'com.rdkcentral.google', 'com.rdkcentral.keytest', 'com.rdkcentral.lightning-unified-player', 'com.rdkcentral.refui', 'com.rdkcentral.webaudio', 'com.rdkcentral.wpe']
App is already installed. Skipping the installation
Successfully installed the app
Register for the launch event
[INFO]: Opening websocket Connection
[INFO]: Start Event Handler...
[INFO]: Registering Events...
[INFO]: Starting Event listener...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for launch event
Event: 06:30:09.111566$$${"jsonrpc":"2.0","method":"client.events.1.onAppLifecycleStateChanged","params":{"appId":"com.rdkcentral.google","appInstanceId":"48fcfded-83fd-4907-b34d-c600cc1cf603","newState":"APP_STATE_LOADING","oldState":"APP_STATE_UNLOADED","errorReason":"APP_ERROR_NONE"}}
Event: 06:30:09.504612$$${"jsonrpc":"2.0","method":"client.events.1.onAppLifecycleStateChanged","params":{"appId":"com.rdkcentral.google","appInstanceId":"48fcfded-83fd-4907-b34d-c600cc1cf603","newState":"APP_STATE_PAUSED","oldState":"APP_STATE_INITIALIZING","errorReason":"APP_ERROR_NONE"}}
Event: 06:30:15.933112$$${"jsonrpc":"2.0","method":"client.events.1.onAppLifecycleStateChanged","params":{"appId":"com.rdkcentral.google","appInstanceId":"48fcfded-83fd-4907-b34d-c600cc1cf603","newState":"APP_STATE_ACTIVE","oldState":"APP_STATE_PAUSED","errorReason":"APP_ERROR_NONE"}}
Received launch event
Received install event successfully
[INFO]: Using Device config file: /opt/tomcat/webapps/tdkservice///fileStore/tdkvRDKServiceConfig/RPI_133.config
Launch initiated at  06:30:08.429874
 Launch completed at  06:30:15.933112
 Time taken to launch the app : 7503.237999999999(ms)
 Threshold value for time taken to launch the app: 2000 ms
 Validate the time:
 Time taken for launching the app is not within the expected range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RDKV_CERT_PVS_AppManager_TimeTo_Launch_App ::: Time taken to launch app  ::: 2000ms ::: 7503.237999999999ms
Writing performance data to file  /opt/tomcat/webapps/tdkservice//../TDK_PVS_DATA/lib32-rdk-fullstack-image-RPI4-20260408154959.txt
############## Execution Summary #######################
APP_LAUNCH_THRESHOLD_VALUE :2000ms
THRESHOLD_OFFSET :10ms
App launch initiated at :06:30:08.429874
App launched at :06:30:15.933112
Time taken to launch app :7503.237999999999ms
 Terminating the app
Executing rdkv_terminate_app....
 Terminating app com.rdkcentral.google 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com.rdkcentral.google terminated successfully 
Unloading Module :  rdkv_performance
Unload Module Status  : Success
</t>
  </si>
  <si>
    <t>RDKV_CERT_PVS_AppManager_TimeTo_Terminate_App</t>
  </si>
  <si>
    <t>RDKV_CERT_PVS_AppManager_TimeTo_Uninstall_App</t>
  </si>
  <si>
    <t>RDKV_CERT_PVS_AppManager_ResourceUsage_Install_App</t>
  </si>
  <si>
    <t>RDKV_CERT_PVS_AppManager_ResourceUsage_Launch_App</t>
  </si>
  <si>
    <t xml:space="preserve">Execution started in device: RPI_133 for script: RDKV_CERT_PVS_AppManager_ResourceUsage_Launch_App
Date of execution: April 16, 2026 at 06:32:44 UTC
Test Execution Name is: RDKV_CERT_PVS_AppManager_ResourceUsage_Launch_App
Connected to Server!
[INFO]: Using Device config file: /opt/tomcat/webapps/tdkservice///fileStore/tdkvRDKServiceConfig/RPI_133.config
Device is not rebooted before starting the execution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'com.rdkcentral.fca', 'version': '0.2.0', 'state': 'INSTALLED', 'digest': '', 'sizeKb': 0}, {'packageId': 'com.rdkcentral.fca_1', 'version': '0.2.0', 'state': 'INSTALLED', 'digest': '', 'sizeKb': 0}, {'packageId': 'com.rdkcentral.google', 'version': '0.1.0', 'state': 'INSTALL_FAILURE',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'com.rdkcentral.webaudio', 'version': '0.1.0',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'com.rdkcentral.fca', 'com.rdkcentral.fca_1', 'com.rdkcentral.keytest', 'com.rdkcentral.lightning-unified-player', 'com.rdkcentral.refui', 'com.rdkcentral.webaudio', 'com.rdkcentral.wpe']
App is not installed in the device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Download com.rdkcentral.google+0.2.0.bolt from https://tdktest.rdkcentral.com:8443/images/RC1/ to install
Executing rdkservice_download_app_bundle....
Going to download the bundle https://tdktest.rdkcentral.com:8443/images/RC1//com.rdkcentral.google+0.2.0.bolt
---------------------------------------------------------------------------------------------------
Json command :  {"jsonrpc": "2.0", "id": 1234567890, "method": "org.rdk.DownloadManager.1.download","params": {"url":"https://tdktest.rdkcentral.com:8443/images/RC1//com.rdkcentral.google+0.2.0.bolt"}}
 Response :  {'jsonrpc': '2.0', 'id': 1234567890, 'result': '2004'} 
----------------------------------------------------------------------------------------------------
[INFO]: Using Device config file: /opt/tomcat/webapps/tdkservice///fileStore/tdkvRDKServiceConfig/RPI_133.config
Successfully downloaded com.rdkcentral.google+0.2.0.bolt
Installing com.rdkcentral.google+0.2.0.bolt
[INFO]: Using Device config file: /opt/tomcat/webapps/tdkservice///fileStore/tdkvRDKServiceConfig/RPI_133.config
/opt/CDL/package2004
Executing rdkservice_install_app....
{ "packageId": "com.rdkcentral.google", "version": "0.1.0", "additionalMetadata": [ {"name": "type", "value": "native/dac-app"} ], "fileLocator":"/opt/CDL/package2004" }
---------------------------------------------------------------------------------------------------
Json command :  {"jsonrpc": "2.0", "id": 1234567890, "method": "org.rdk.PackageManagerRDKEMS.install","params": { "packageId": "com.rdkcentral.google", "version": "0.1.0", "additionalMetadata": [ {"name": "type", "value": "native/dac-app"} ], "fileLocator":"/opt/CDL/package2004" }}
 Response :  {'jsonrpc': '2.0', 'id': 1234567890, 'result': 'NONE'} 
----------------------------------------------------------------------------------------------------
[INFO]: Using Device config file: /opt/tomcat/webapps/tdkservice///fileStore/tdkvRDKServiceConfig/RPI_133.config
Check if the app is installed successfully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'com.rdkcentral.fca', 'version': '0.2.0', 'state': 'INSTALLED', 'digest': '', 'sizeKb': 0}, {'packageId': 'com.rdkcentral.fca_1', 'version': '0.2.0', 'state': 'INSTALLED', 'digest': '', 'sizeKb': 0}, {'packageId': 'com.rdkcentral.google',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'com.rdkcentral.webaudio', 'version': '0.1.0',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'com.rdkcentral.fca', 'com.rdkcentral.fca_1', 'com.rdkcentral.google', 'com.rdkcentral.keytest', 'com.rdkcentral.lightning-unified-player', 'com.rdkcentral.refui', 'com.rdkcentral.webaudio', 'com.rdkcentral.wpe']
Successfully installed com.rdkcentral.google+0.2.0.bolt as com.rdkcentral.google
Successfully installed the app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1268, 'totalram': 3907219456, 'freeram': 2923270144, 'totalswap': 0, 'freeswap': 0, 'devicename': 'raspberrypi4-64-rdke', 'cpuload': '30', 'cpuloadavg': {'avg1min': 434016, 'avg5min': 399552, 'avg15min': 287296}, 'serialnumber': '100000004972cfda', 'time': 'Thu, 16 Apr 2026 06:33:02'}} 
----------------------------------------------------------------------------------------------------
[INFO]: Using Device config file: /opt/tomcat/webapps/tdkservice///fileStore/tdkvRDKServiceConfig/RPI_133.config
 CPU load : 30.0
 Memory usage : 25.18
 Resource usage is within the expected limit
 Terminating the app
Executing rdkv_terminate_app....
 Terminating app com.rdkcentral.google 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com.rdkcentral.google terminated successfully 
Unloading Module :  rdkv_performance
Unload Module Status  : Success
</t>
  </si>
  <si>
    <t>RDKV_CERT_PVS_AppManager_ResourceUsage_Download_AppBundle</t>
  </si>
  <si>
    <t xml:space="preserve">Execution started in device: RPI_133 for script: RDKV_CERT_PVS_AppManager_ResourceUsage_Download_AppBundle
Date of execution: April 16, 2026 at 06:33:04 UTC
Test Execution Name is: RDKV_CERT_PVS_AppManager_ResourceUsage_Download_AppBundle
Connected to Server!
[INFO]: Using Device config file: /opt/tomcat/webapps/tdkservice///fileStore/tdkvRDKServiceConfig/RPI_133.config
Device is not rebooted before starting the execution
[LIB LOAD STATUS]  :  Success
Load Module Details :  Module Loaded Successfully
Check the status of Download Manager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DownloadManager is in active state
Start download of com.rdkcentral.google+0.2.0.bolt
Executing rdkservice_download_app_bundle....
Going to download the bundle https://tdktest.rdkcentral.com:8443/images/RC1//com.rdkcentral.google+0.2.0.bolt
---------------------------------------------------------------------------------------------------
Json command :  {"jsonrpc": "2.0", "id": 1234567890, "method": "org.rdk.DownloadManager.1.download","params": {"url":"https://tdktest.rdkcentral.com:8443/images/RC1//com.rdkcentral.google+0.2.0.bolt"}}
 Response :  {'jsonrpc': '2.0', 'id': 1234567890, 'result': '2005'} 
----------------------------------------------------------------------------------------------------
[INFO]: Using Device config file: /opt/tomcat/webapps/tdkservice///fileStore/tdkvRDKServiceConfig/RPI_133.config
Successfully started download of bundle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1272, 'totalram': 3907219456, 'freeram': 3181019136, 'totalswap': 0, 'freeswap': 0, 'devicename': 'raspberrypi4-64-rdke', 'cpuload': '28', 'cpuloadavg': {'avg1min': 409728, 'avg5min': 395072, 'avg15min': 286432}, 'serialnumber': '100000004972cfda', 'time': 'Thu, 16 Apr 2026 06:33:06'}} 
----------------------------------------------------------------------------------------------------
[INFO]: Using Device config file: /opt/tomcat/webapps/tdkservice///fileStore/tdkvRDKServiceConfig/RPI_133.config
 CPU load : 28.0
 Memory usage : 18.59
 Resource usage is within the expected limit
Unloading Module :  rdkv_performance
Unload Module Status  : Success
</t>
  </si>
  <si>
    <t>RDKV_CERT_PVS_AppManager_ResourceUsage_Terminate_App</t>
  </si>
  <si>
    <t>RDKV_CERT_PVS_AppManager_ResourceUsage_Uninstall_App</t>
  </si>
  <si>
    <t xml:space="preserve">Execution started in device: RPI_133 for script: RDKV_CERT_PVS_Functional_TimeTo_ChannelChange
Date of execution: April 16, 2026 at 06:54:14 UTC
Test Execution Name is: RDKV_CERT_PVS_Functional_TimeTo_ChannelChange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The stream path is already configured
Executing rdkservice_getSSHParams....
 getting ssh params from conf file
[INFO]: Using Device config file: /opt/tomcat/webapps/tdkservice///fileStore/tdkvRDKServiceConfig/RPI_133.config
Check if com.rdkcentral.channelchange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'com.rdkcentral.fca', 'version': '0.2.0', 'state': 'INSTALLED', 'digest': '', 'sizeKb': 0}, {'packageId': 'com.rdkcentral.fca_1', 'version': '0.2.0', 'state': 'INSTALLED', 'digest': '', 'sizeKb': 0}, {'packageId': 'com.rdkcentral.google', 'version': '0.1.0', 'state': 'UNINSTALL_BLOCKED',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'com.rdkcentral.webaudio', 'version': '0.1.0',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'com.rdkcentral.fca', 'com.rdkcentral.fca_1', 'com.rdkcentral.keytest', 'com.rdkcentral.lightning-unified-player', 'com.rdkcentral.refui', 'com.rdkcentral.webaudio', 'com.rdkcentral.wpe']
App is already installed. Skipping the installation
Launching com.rdkcentral.channelchange
Executing rdkservice_launch_app....
---------------------------------------------------------------------------------------------------
Json command :  {"jsonrpc": "2.0", "id": 1234567890, "method": "org.rdk.AppManager.launchApp","params": {"appId": "com.rdkcentral.channelchange",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com.rdkcentral.channelchange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'f4151d50-5477-4b49-bcbe-a327d22e6baa', 'activeSessionId': '', 'type': 'INTERACTIVE_APP', 'targetLifecycleState': 'APP_STATE_ACTIVE', 'lifecycleState': 'APP_STATE_ACTIVE'}, {'appId': 'com.rdkcentral.channelchange', 'appInstanceId': '69315b1e-8b8a-43e1-8805-3437520d002c',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com.rdkcentral.channelchange
 checking for Tuning log
COMMAND : cat /opt/logs/dacapp.log | grep -nr "Tuning to channel" | tail -1
Executing rdkservice_getRequiredLog....
Creating ssh session
Executing command
Closing session
Tuning to channel logs from logs:
427:console.log: 0000002599.616456 LOG: &lt; S:https://tdktest.rdkcentral.com:8443/tdkservice/fileStore/lightni L:198 &gt; Tuning to channel 9 with src: https://tdk.rdkcentral.com:8443/teststreams/TDKAssetSunraise/atfms_291_dash_tdk_avc_aac_fmp4_audio_1.mp4
Tuning logs are present in logs
checking for playing log
COMMAND : cat /opt/logs/dacapp.log | grep -nr Playing | head -n1
Executing rdkservice_getRequiredLog....
Creating ssh session
Executing command
Closing session
Playing logs from logs:
204:console.log: 0000002467.246479 LOG: &lt; S:https://tdktest.rdkcentral.com:8443/tdkservice/fileStore/lightni L:161 &gt; Playing 
Playing logs are present in logs
checking time taken for channel change
COMMAND : cat /opt/logs/dacapp.log | grep -nr "channel change:"
Executing rdkservice_getRequiredLog....
Creating ssh session
Executing command
Closing session
Time taken for channel change 1 : 3546
Time taken for channel change 2 : 4829
Time taken for channel change 3 : 6216
Time taken for channel change 4 : 6500
Time taken for channel change 5 : 5066
Successfully completed 5 channel changes
Average time taken for channel change: 5231.4 ms
[INFO]: Using Device config file: /opt/tomcat/webapps/tdkservice///fileStore/tdkvRDKServiceConfig/RPI_133.config
 Threshold value for time taken to channel change: 1000 ms
 The channel change time is not within the expected limit 
 Terminating the app
Executing rdkv_terminate_app....
 Terminating app com.rdkcentral.channelchange 
---------------------------------------------------------------------------------------------------
Json command :  {"jsonrpc": "2.0", "id": 1234567890, "method": "org.rdk.AppManager.1.terminateApp","params": {"appId":"com.rdkcentral.channelchange"}}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com.rdkcentral.channelchange terminated successfully 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RDKV_CERT_PVS_Functional_TimeTo_ChannelChange ::: Time taken to channel change  ::: 1000ms ::: 5231.4ms
Writing performance data to file  /opt/tomcat/webapps/tdkservice//../TDK_PVS_DATA/lib32-rdk-fullstack-image-RPI4-20260408154959.txt
############## Execution Summary #######################
CHANNEL_CHANGE_TIME_THRESHOLD_VALUE :1000ms
THRESHOLD_OFFSET :10
Time taken to channel change :5231.4ms
Unloading Module :  rdkv_performance
Unload Module Status  : Success
</t>
  </si>
  <si>
    <t xml:space="preserve">Execution started in device: RPI_133 for script: RDKV_CERT_PVS_Functional_TimeTo_GetKeys
Date of execution: April 16, 2026 at 06:59:10 UTC
Test Execution Name is: RDKV_CERT_PVS_Functional_TimeTo_GetKeys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rdkservice_getSSHParams....
 getting ssh params from conf file
[INFO]: Using Device config file: /opt/tomcat/webapps/tdkservice///fileStore/tdkvRDKServiceConfig/RPI_133.config
Pre conditions for the test are set successfully
Check if com.rdkcentral.keytest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'com.rdkcentral.fca', 'version': '0.2.0', 'state': 'INSTALLED', 'digest': '', 'sizeKb': 0}, {'packageId': 'com.rdkcentral.fca_1', 'version': '0.2.0', 'state': 'INSTALLED', 'digest': '', 'sizeKb': 0}, {'packageId': 'com.rdkcentral.google', 'version': '0.1.0', 'state': 'UNINSTALL_BLOCKED',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'com.rdkcentral.webaudio', 'version': '0.1.0',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'com.rdkcentral.fca', 'com.rdkcentral.fca_1', 'com.rdkcentral.keytest', 'com.rdkcentral.lightning-unified-player', 'com.rdkcentral.refui', 'com.rdkcentral.webaudio', 'com.rdkcentral.wpe']
App is already installed. Skipping the installation
Launching com.rdkcentral.keytest
Executing rdkservice_launch_app....
---------------------------------------------------------------------------------------------------
Json command :  {"jsonrpc": "2.0", "id": 1234567890, "method": "org.rdk.AppManager.launchApp","params": {"appId": "com.rdkcentral.keytest",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com.rdkcentral.keytest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'f4151d50-5477-4b49-bcbe-a327d22e6baa', 'activeSessionId': '', 'type': 'INTERACTIVE_APP', 'targetLifecycleState': 'APP_STATE_ACTIVE', 'lifecycleState': 'APP_STATE_ACTIVE'}, {'appId': 'com.rdkcentral.keytest', 'appInstanceId': 'c0e40bc8-d584-43ea-8d6f-2d727ac347d6',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com.rdkcentral.keytest
Getting the app instance id of com.rdkcentral.keytest
Executing rdkservice_getValue....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'f4151d50-5477-4b49-bcbe-a327d22e6baa', 'activeSessionId': '', 'type': 'INTERACTIVE_APP', 'targetLifecycleState': 'APP_STATE_ACTIVE', 'lifecycleState': 'APP_STATE_ACTIVE'}, {'appId': 'com.rdkcentral.keytest', 'appInstanceId': 'c0e40bc8-d584-43ea-8d6f-2d727ac347d6',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"org.rdk.RDKWindowManager.generateKey","params": {"client":"c0e40bc8-d584-43ea-8d6f-2d727ac347d6","keys":"{\"keys\":[{\"keyCode\":50,\"modifiers\":[],\"delay\":0}]}"}}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checking for Keycode log
COMMAND : cat /opt/logs/dacapp.log | grep -inr KeyCode | tail -1
Executing rdkservice_getRequiredLog....
Creating ssh session
Executing command
Closing session
 Keycode logs are not present in logs
All keys not received successfully
 Terminating the app
Executing rdkv_terminate_app....
 Terminating app com.rdkcentral.keytest 
---------------------------------------------------------------------------------------------------
Json command :  {"jsonrpc": "2.0", "id": 1234567890, "method": "org.rdk.AppManager.1.terminateApp","params": {"appId":"com.rdkcentral.keytest"}}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com.rdkcentral.keytest terminated successfully 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</si>
  <si>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 xml:space="preserve">Execution started in device: RPI_133 for script: RDKV_CERT_PVS_AppManager_TimeTo_Terminate_App
Date of execution: April 16, 2026 at 04:07:18 UTC
Test Execution Name is: RDKV_CERT_PVS_AppManager_TimeTo_Terminate_App
Connected to Server!
[INFO]: Using Device config file: /opt/tomcat/webapps/tdkservice///fileStore/tdkvRDKServiceConfig/RPI_133.config
Device is not rebooted before starting the execution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'com.rdkcentral.fca', 'version': '0.2.0', 'state': 'INSTALLED', 'digest': '', 'sizeKb': 0}, {'packageId': 'com.rdkcentral.fca_1', 'version': '0.2.0', 'state': 'INSTALLED', 'digest': '', 'sizeKb': 0}, {'packageId': 'com.rdkcentral.google',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'com.rdkcentral.webaudio', 'version': '0.1.0',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'com.rdkcentral.fca', 'com.rdkcentral.fca_1', 'com.rdkcentral.google', 'com.rdkcentral.keytest', 'com.rdkcentral.lightning-unified-player', 'com.rdkcentral.refui', 'com.rdkcentral.webaudio', 'com.rdkcentral.wpe']
App is already installed. Skipping the installation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com.rdkcentral.google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'0460e56a-de34-4896-9b2d-720f51c57fed', 'activeSessionId': '', 'type': 'INTERACTIVE_APP', 'targetLifecycleState': 'APP_STATE_ACTIVE', 'lifecycleState': 'APP_STATE_ACTIVE'}, {'appId': 'com.rdkcentral.google', 'appInstanceId': '56682dda-e913-4c4a-88f7-020e5efb5ce7',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com.rdkcentral.google
Successfully installed and launched the app
Register for the terminate event
[INFO]: Opening websocket Connection
[INFO]: Start Event Handler...
[INFO]: Registering Events...
[INFO]: Starting Event listener...
Launching com.rdkcentral.google
Executing rdkv_terminate_app....
 Terminating app com.rdkcentral.google 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com.rdkcentral.google terminated successfully 
Check for terminate event
Event: 04:07:38.564829$$${"jsonrpc":"2.0","method":"client.events.1.onAppLifecycleStateChanged","params":{"appId":"com.rdkcentral.google","appInstanceId":"56682dda-e913-4c4a-88f7-020e5efb5ce7","newState":"APP_STATE_ACTIVE","oldState":"APP_STATE_PAUSED","errorReason":"APP_ERROR_NONE"}}
Received install event successfully
[INFO]: Using Device config file: /opt/tomcat/webapps/tdkservice///fileStore/tdkvRDKServiceConfig/RPI_133.config
Launch initiated at  04:07:38.005794
 Launch completed at  04:07:38.564829
 Time taken to launch the app : 559.035(ms)
 Threshold value for time taken to launch the app: 2000 ms
 Validate the time:
 Time taken for launching the app is within the expected range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RDKV_CERT_PVS_AppManager_TimeTo_Terminate_App ::: Time taken to launch app  ::: 2000ms ::: 559.035ms
Writing performance data to file  /opt/tomcat/webapps/tdkservice//../TDK_PVS_DATA/lib32-rdk-fullstack-image-RPI4-20260408154959.txt
############## Execution Summary #######################
APP_LAUNCH_THRESHOLD_VALUE :2000ms
THRESHOLD_OFFSET :10ms
App launch initiated at :04:07:38.005794
App launched at :1900-01-01 04:07:38.564829
Cannot convert value to float: '1900-01-01 04'
Time taken to launch app :559.035ms
Unloading Module :  rdkv_performance
Unload Module Status  : Success
</t>
  </si>
  <si>
    <t xml:space="preserve">Execution started in device: RPI_133 for script: RDKV_CERT_PVS_AppManager_TimeTo_Uninstall_App
Date of execution: April 16, 2026 at 04:55:30 UTC
Test Execution Name is: RDKV_CERT_PVS_AppManager_TimeTo_Uninstall_App
Connected to Server!
[INFO]: Using Device config file: /opt/tomcat/webapps/tdkservice///fileStore/tdkvRDKServiceConfig/RPI_133.config
Device is not rebooted before starting the execution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'com.rdkcentral.fca', 'version': '0.2.0', 'state': 'INSTALLED', 'digest': '', 'sizeKb': 0}, {'packageId': 'com.rdkcentral.fca_1', 'version': '0.2.0', 'state': 'INSTALLED', 'digest': '', 'sizeKb': 0}, {'packageId': 'com.rdkcentral.google', 'version': '0.1.0', 'state': 'UNINSTALLED',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'com.rdkcentral.webaudio', 'version': '0.1.0',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'com.rdkcentral.fca', 'com.rdkcentral.fca_1', 'com.rdkcentral.keytest', 'com.rdkcentral.lightning-unified-player', 'com.rdkcentral.refui', 'com.rdkcentral.webaudio', 'com.rdkcentral.wpe']
App is not installed in the device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Download com.rdkcentral.google+0.2.0.bolt from https://tdktest.rdkcentral.com:8443/images/RC1/ to install
Executing rdkservice_download_app_bundle....
Going to download the bundle https://tdktest.rdkcentral.com:8443/images/RC1//com.rdkcentral.google+0.2.0.bolt
---------------------------------------------------------------------------------------------------
Json command :  {"jsonrpc": "2.0", "id": 1234567890, "method": "org.rdk.DownloadManager.1.download","params": {"url":"https://tdktest.rdkcentral.com:8443/images/RC1//com.rdkcentral.google+0.2.0.bolt"}}
 Response :  {'jsonrpc': '2.0', 'id': 1234567890, 'result': '2003'} 
----------------------------------------------------------------------------------------------------
[INFO]: Using Device config file: /opt/tomcat/webapps/tdkservice///fileStore/tdkvRDKServiceConfig/RPI_133.config
Successfully downloaded com.rdkcentral.google+0.2.0.bolt
Installing com.rdkcentral.google+0.2.0.bolt
[INFO]: Using Device config file: /opt/tomcat/webapps/tdkservice///fileStore/tdkvRDKServiceConfig/RPI_133.config
/opt/CDL/package2003
Executing rdkservice_install_app....
{ "packageId": "com.rdkcentral.google", "version": "0.1.0", "additionalMetadata": [ {"name": "type", "value": "native/dac-app"} ], "fileLocator":"/opt/CDL/package2003" }
---------------------------------------------------------------------------------------------------
Json command :  {"jsonrpc": "2.0", "id": 1234567890, "method": "org.rdk.PackageManagerRDKEMS.install","params": { "packageId": "com.rdkcentral.google", "version": "0.1.0", "additionalMetadata": [ {"name": "type", "value": "native/dac-app"} ], "fileLocator":"/opt/CDL/package2003" }}
 Response :  {'jsonrpc': '2.0', 'id': 1234567890, 'result': 'NONE'} 
----------------------------------------------------------------------------------------------------
[INFO]: Using Device config file: /opt/tomcat/webapps/tdkservice///fileStore/tdkvRDKServiceConfig/RPI_133.config
Check if the app is installed successfully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'com.rdkcentral.fca', 'version': '0.2.0', 'state': 'INSTALLED', 'digest': '', 'sizeKb': 0}, {'packageId': 'com.rdkcentral.fca_1', 'version': '0.2.0', 'state': 'INSTALLED', 'digest': '', 'sizeKb': 0}, {'packageId': 'com.rdkcentral.google',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'com.rdkcentral.webaudio', 'version': '0.1.0',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'com.rdkcentral.fca', 'com.rdkcentral.fca_1', 'com.rdkcentral.google', 'com.rdkcentral.keytest', 'com.rdkcentral.lightning-unified-player', 'com.rdkcentral.refui', 'com.rdkcentral.webaudio', 'com.rdkcentral.wpe']
Successfully installed com.rdkcentral.google+0.2.0.bolt as com.rdkcentral.google
Successfully installed the app
Register for the uninstall event
[INFO]: Opening websocket Connection
[INFO]: Start Event Handler...
[INFO]: Registering Events...
[INFO]: Starting Event listener...
Uninstalling com.rdkcentral.google
Executing rdkservice_uninstall_app....
{ "packageId": "com.rdkcentral.google" }
---------------------------------------------------------------------------------------------------
Json command :  {"jsonrpc": "2.0", "id": 1234567890, "method": "org.rdk.PackageManagerRDKEMS.uninstall","params": { "packageId": "com.rdkcentral.google" }}
 Response :  {'jsonrpc': '2.0', 'id': 1234567890, 'result': ''} 
----------------------------------------------------------------------------------------------------
[INFO]: Using Device config file: /opt/tomcat/webapps/tdkservice///fileStore/tdkvRDKServiceConfig/RPI_133.config
Check for uninstall event
Event: 04:55:53.531740$$${"jsonrpc":"2.0","method":"client.events.4.onAppUninstalled","params":{"appId":"com.rdkcentral.google"}}
Received uninstall event
Received uninstall event successfully
[INFO]: Using Device config file: /opt/tomcat/webapps/tdkservice///fileStore/tdkvRDKServiceConfig/RPI_133.config
Uninstall initiated at  04:55:52.934401
 Uninstall completed at  04:55:53.531740
 Time taken to uninstall the app : 597.3389999999999(ms)
 Threshold value for time taken to uninstall the app: 2000 ms
 Validate the time:
 Time taken for uninstalling the app is within the expected range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RDKV_CERT_PVS_AppManager_TimeTo_Uninstall_App ::: Time taken to uninstall app  ::: 2000ms ::: 597.3389999999999ms
Writing performance data to file  /opt/tomcat/webapps/tdkservice//../TDK_PVS_DATA/lib32-rdk-fullstack-image-RPI4-20260408154959.txt
############## Execution Summary #######################
APP_UNINSTALL_THRESHOLD_VALUE :2000ms
THRESHOLD_OFFSET :10ms
App uninstall initiated at :04:55:52.934401
App uninstall at :04:55:53.531740
Time taken to uninstall app :597.3389999999999ms
Unloading Module :  rdkv_performance
Unload Module Status  : Success
</t>
  </si>
  <si>
    <t xml:space="preserve">Execution started in device: RPI_133 for script: RDKV_CERT_PVS_AppManager_ResourceUsage_Terminate_App
Date of execution: April 16, 2026 at 06:07:40 UTC
Test Execution Name is: RDKV_CERT_PVS_AppManager_ResourceUsage_Terminate_App
Connected to Server!
[INFO]: Using Device config file: /opt/tomcat/webapps/tdkservice///fileStore/tdkvRDKServiceConfig/RPI_133.config
Device is not rebooted before starting the execution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'0.2.0', 'state': 'INSTALLED', 'digest': '', 'sizeKb': 0}, {'packageId': 'com.rdkcentral.fca', 'version': '0.2.0', 'state': 'INSTALLED', 'digest': '', 'sizeKb': 0}, {'packageId': 'com.rdkcentral.fca_1', 'version': '0.2.0', 'state': 'INSTALLED', 'digest': '', 'sizeKb': 0}, {'packageId': 'com.rdkcentral.google',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'com.rdkcentral.webaudio', 'version': '0.1.0',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'com.rdkcentral.fca', 'com.rdkcentral.fca_1', 'com.rdkcentral.google', 'com.rdkcentral.keytest', 'com.rdkcentral.lightning-unified-player', 'com.rdkcentral.refui', 'com.rdkcentral.webaudio', 'com.rdkcentral.wpe']
App is already installed. Skipping the installation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com.rdkcentral.google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'37328a80-d04e-4f89-9c8b-3fd9f9d97593', 'activeSessionId': '', 'type': 'INTERACTIVE_APP', 'targetLifecycleState': 'APP_STATE_ACTIVE', 'lifecycleState': 'APP_STATE_ACTIVE'}, {'appId': 'com.rdkcentral.google', 'appInstanceId': 'adce90e1-c537-4f57-ac6e-82ecf4227d9e', 'activeSessionId': '', 'type': 'INTERACTIVE_APP', 'targetLifecycleState': 'APP_STATE_TERMINATING',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com.rdkcentral.google
Successfully installed and launched the app
Terminating com.rdkcentral.google
Executing rdkv_terminate_app....
 Terminating app com.rdkcentral.google 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com.rdkcentral.google terminated successfully 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601, 'totalram': 3907219456, 'freeram': 3195154432, 'totalswap': 0, 'freeswap': 0, 'devicename': 'raspberrypi4-64-rdke', 'cpuload': '31', 'cpuloadavg': {'avg1min': 290144, 'avg5min': 296320, 'avg15min': 166048}, 'serialnumber': '100000004972cfda', 'time': 'Thu, 16 Apr 2026 06:07:45'}} 
----------------------------------------------------------------------------------------------------
[INFO]: Using Device config file: /opt/tomcat/webapps/tdkservice///fileStore/tdkvRDKServiceConfig/RPI_133.config
 CPU load : 31.0
 Memory usage : 18.22
 Resource usage is within the expected limit
Unloading Module :  rdkv_performance
Unload Module Status  : Success
</t>
  </si>
  <si>
    <t xml:space="preserve">Execution started in device: RPI_218 for script: RDKV_CERT_PVS_AppManager_ResourceUsage_Uninstall_App
Date of execution: April 16, 2026 at 07:43:27 UTC
Test Execution Name is: RDKV_CERT_PVS_AppManager_ResourceUsage_Uninstall_App
Connected to Server!
[INFO]: Using Device config file: /opt/tomcat/webapps/tdkservice///fileStore/tdkvRDKServiceConfig/RPI_218.config
Device is not rebooted before starting the execution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/opt/tomcat/webapps/tdkservice///fileStore/tdkvRDKServiceConfig/RPI_218.config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/opt/tomcat/webapps/tdkservice///fileStore/tdkvRDKServiceConfig/RPI_218.config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/opt/tomcat/webapps/tdkservice///fileStore/tdkvRDKServiceConfig/RPI_218.config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'com.rdkcentral.html-player',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'com.rdkcentral.html-player', 'com.rdkcentral.lightning-unified-player', 'com.rdkcentral.refui', 'com.rdkcentral.wpe']
App is not installed in the device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/opt/tomcat/webapps/tdkservice///fileStore/tdkvRDKServiceConfig/RPI_218.config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/opt/tomcat/webapps/tdkservice///fileStore/tdkvRDKServiceConfig/RPI_218.config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/opt/tomcat/webapps/tdkservice///fileStore/tdkvRDKServiceConfig/RPI_218.config
Download com.rdkcentral.google+0.2.0.bolt from https://tdktest.rdkcentral.com:8443/images/RC1/ to install
Executing rdkservice_download_app_bundle....
Going to download the bundle https://tdktest.rdkcentral.com:8443/images/RC1//com.rdkcentral.google+0.2.0.bolt
---------------------------------------------------------------------------------------------------
Json command :  {"jsonrpc": "2.0", "id": 1234567890, "method": "org.rdk.DownloadManager.1.download","params": {"url":"https://tdktest.rdkcentral.com:8443/images/RC1//com.rdkcentral.google+0.2.0.bolt"}}
 Response :  {'jsonrpc': '2.0', 'id': 1234567890, 'result': '2001'} 
----------------------------------------------------------------------------------------------------
[INFO]: Using Device config file: /opt/tomcat/webapps/tdkservice///fileStore/tdkvRDKServiceConfig/RPI_218.config
Successfully downloaded com.rdkcentral.google+0.2.0.bolt
Installing com.rdkcentral.google+0.2.0.bolt
[INFO]: Using Device config file: /opt/tomcat/webapps/tdkservice///fileStore/tdkvRDKServiceConfig/RPI_218.config
/opt/CDL/package2001
Executing rdkservice_install_app....
{ "packageId": "com.rdkcentral.google", "version": "0.1.0", "additionalMetadata": [ {"name": "type", "value": "native/dac-app"} ], "fileLocator":"/opt/CDL/package2001" }
---------------------------------------------------------------------------------------------------
Json command :  {"jsonrpc": "2.0", "id": 1234567890, "method": "org.rdk.PackageManagerRDKEMS.install","params": { "packageId": "com.rdkcentral.google", "version": "0.1.0", "additionalMetadata": [ {"name": "type", "value": "native/dac-app"} ], "fileLocator":"/opt/CDL/package2001" }}
 Response :  {'jsonrpc': '2.0', 'id': 1234567890, 'result': 'NONE'} 
----------------------------------------------------------------------------------------------------
[INFO]: Using Device config file: /opt/tomcat/webapps/tdkservice///fileStore/tdkvRDKServiceConfig/RPI_218.config
Check if the app is installed successfully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124}, {'packageId': 'com.rdkcentral.html-player',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'com.rdkcentral.lightning-unified-player', 'com.rdkcentral.refui', 'com.rdkcentral.wpe']
Successfully installed com.rdkcentral.google+0.2.0.bolt as com.rdkcentral.google
Successfully installed the app
Uninstalling com.rdkcentral.google
Executing rdkservice_uninstall_app....
{ "packageId": "com.rdkcentral.google" }
---------------------------------------------------------------------------------------------------
Json command :  {"jsonrpc": "2.0", "id": 1234567890, "method": "org.rdk.PackageManagerRDKEMS.uninstall","params": { "packageId": "com.rdkcentral.google" }}
 Response :  {'jsonrpc': '2.0', 'id': 1234567890, 'result': ''} 
----------------------------------------------------------------------------------------------------
[INFO]: Using Device config file: /opt/tomcat/webapps/tdkservice///fileStore/tdkvRDKServiceConfig/RPI_218.config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1295, 'totalram': 3907219456, 'freeram': 3215831040, 'totalswap': 0, 'freeswap': 0, 'devicename': 'raspberrypi4-64-rdke', 'cpuload': '18', 'cpuloadavg': {'avg1min': 242336, 'avg5min': 285440, 'avg15min': 231712}, 'serialnumber': '1000000024cafa3e', 'time': 'Thu, 16 Apr 2026 07:43:46'}} 
----------------------------------------------------------------------------------------------------
[INFO]: Using Device config file: /opt/tomcat/webapps/tdkservice///fileStore/tdkvRDKServiceConfig/RPI_218.config
 CPU load : 18.0
 Memory usage : 17.7
 Resource usage is within the expected limit
Unloading Module :  rdkv_performance
Unload Module Status  : Success
</t>
  </si>
  <si>
    <t xml:space="preserve">Execution started in device: RPI_218 for script: RDKV_CERT_PVS_Apps_TimeTo_Video_PlayPause_MP4
Date of execution: April 16, 2026 at 07:48:06 UTC
Test Execution Name is: RDKV_CERT_PVS_Apps_TimeTo_Video_PlayPause_MP4
Connected to Server!
[INFO]: Using Device config file: /opt/tomcat/webapps/tdkservice///fileStore/tdkvRDKServiceConfig/RPI_218.config
Device is not rebooted before starting the execution
[LIB LOAD STATUS]  :  Success
Load Module Details :  Module Loaded Successfully
[INFO]: Using Device config file: /opt/tomcat/webapps/tdkservice///fileStore/tdkvRDKServiceConfig/RPI_218.config
[INFO]: Using Device config file: /opt/tomcat/webapps/tdkservice///fileStore/tdkvRDKServiceConfig/RPI_218.config
SELECTED PLAYERS:  ['sdk']
 Check Pre conditions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/opt/tomcat/webapps/tdkservice///fileStore/tdkvRDKServiceConfig/RPI_218.config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/opt/tomcat/webapps/tdkservice///fileStore/tdkvRDKServiceConfig/RPI_218.config
 Pre conditions for the test are set successfully
Executing setPS_value....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6869234e-2e20-45d3-8cb9-b1b28e174fe6&amp;execDevId=93675164-9b04-464a-a1ed-8e00ccb0fd5e&amp;resultId=4d752aca-de93-4e69-af63-62ac8b3a5c2e&amp;logging=REST_API&amp;tmUrl=https://tdktest.rdkcentral.com:8443/tdkservice/&amp;url=https://tdk.rdkcentral.com:8443/teststreams/TDKAssetSunraise/TDK_Asset_Sunrise_MP4.mp4&amp;operations=pause(10),play(10)&amp;autotest=true&amp;type=mp4\\""}}', 'http://192.168.162.218:9998/jsonrpc']
 Video test URL is set successfully
App bundle name: com.rdkcentral.lightning-unified-player+0.1.0.bolt
App name: com.rdkcentral.lightning-unified-player
app_download_url https://tdktest.rdkcentral.com:8443/images/M3_Test_Apps/
Check if com.rdkcentral.lightning-unified-player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'INSTALL_FAILURE', 'digest': '', 'sizeKb': 124}, {'packageId': 'com.rdkcentral.html-player',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'com.rdkcentral.html-player', 'com.rdkcentral.lightning-unified-player', 'com.rdkcentral.refui', 'com.rdkcentral.wpe']
App is already installed. Skipping the installation
Launching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 if com.rdkcentral.lightning-unified-player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'6dc4ad9f-c230-4469-aa12-1820010f1a87', 'activeSessionId': '', 'type': 'INTERACTIVE_APP', 'targetLifecycleState': 'APP_STATE_ACTIVE', 'lifecycleState': 'APP_STATE_ACTIVE'}, {'appId': 'com.rdkcentral.lightning-unified-player', 'appInstanceId': '11034bc6-dc2c-4193-8c9a-0bb6ae157945',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com.rdkcentral.lightning-unified-player
[ 07:49:00:072 ] [sdk] RDKServicesInterface  _constructer Called
[ 07:49:00:080 ] [sdk] VideoPlayerAdvanced init
[ 07:49:00:080 ] [sdk] RDKServicesInterface _init Called
[ 07:49:00:083 ] [sdk] URL Info: https://tdk.rdkcentral.com:8443/teststreams/TDKAssetSunraise/TDK_Asset_Sunrise_MP4.mp4 - mp4
[ 07:49:00:088 ] [sdk] Video Player Width set to  : 1920
[ 07:49:00:088 ] [sdk] Video Player height set to : 1080
[ 07:49:00:094 ] [sdk] Video Player Open: https://tdk.rdkcentral.com:8443/teststreams/TDKAssetSunraise/TDK_Asset_Sunrise_MP4.mp4
[ 07:49:00:116 ] [sdk] Video Player Emptied !!!
[ 07:49:00:962 ] [sdk] Video Player Play !!!
[ 07:49:00:964 ] [sdk] Video pos index set as 1, Capturing video progress pos values ...
[ 07:49:00:965 ] [sdk] Video Player Waiting !!!
[ 07:49:00:977 ] [sdk] Video Player Load Start !!!
[ 07:49:01:325 ] [sdk] Video Player Progress !!!
[ 07:49:02:729 ] [sdk] Video Player Progress !!!
[ 07:49:03:079 ] [sdk] Video Player Progress !!!
[ 07:49:03:430 ] [sdk] Video Player Progress !!!
[ 07:49:03:780 ] [sdk] Video Player Progress !!!
[ 07:49:05:376 ] [sdk] VIDEO AUTOPLAY: true
[ 07:49:05:384 ] [sdk] VIDEO DURATION: 540.6410
[ 07:49:05:387 ] [sdk] ********************** STARTING AUTO TEST ***********************
[ 07:49:05:393 ] [sdk] Setting up the operations...
[ 07:49:05:534 ] [sdk] Video Player Progress !!!
[ 07:49:05:811 ] [sdk] Video Player Progress !!!
[ 07:49:05:360 ] [sdk] Video Player Loaded MetaData !!!
[ 07:49:05:371 ] [sdk] Video Player Loaded Data !!!
[ 07:49:05:373 ] [sdk] Video Player CanPlay !!!
[ 07:49:05:374 ] [sdk] Video Player Playing !!!
[ 07:49:05:375 ] [sdk] ******************* VIDEO STARTED PLAYING !!! *******************
[ 07:49:05:376 ] [sdk] VIDEO LOOP: false
[ 07:49:06:100 ] [sdk] Video Player CanPlay Through !!!
[ 07:49:06:122 ] [sdk] Video Player Progress !!!
[ 07:49:06:126 ] [sdk] Video Player CanPlay Through !!!
[ 07:49:06:374 ] [sdk] Video Player Progress !!!
[ 07:49:06:375 ] [sdk] Video Player CanPlay Through !!!
[ 07:49:06:405 ] [sdk] Video Player Progress !!!
[ 07:49:05:816 ] [sdk] Video Player CanPlay Through !!!
[ 07:49:05:820 ] [sdk] Video Player Progress !!!
[ 07:49:05:832 ] [sdk] Video Player CanPlay Through !!!
[ 07:49:06:095 ] [sdk] Video Player Progress !!!
[ 07:49:06:098 ] [sdk] Video Player CanPlay Through !!!
[ 07:49:06:099 ] [sdk] Video Player Progress !!!
[ 07:49:06:424 ] [sdk] Video Player CanPlay Through !!!
[ 07:49:06:539 ] [sdk] Video Progressing 0.78/540.64
[ 07:49:07:193 ] [sdk] Video Player Progress !!!
[ 07:49:07:198 ] [sdk] Video Player CanPlay Through !!!
[ 07:49:07:288 ] [sdk] Video Player Progress !!!
[ 07:49:07:296 ] [sdk] Video Player CanPlay Through !!!
[ 07:49:07:450 ] [sdk] Video Progressing 1.82/540.64
[ 07:49:07:492 ] [sdk] Video Player Progress !!!
[ 07:49:07:494 ] [sdk] Video Player CanPlay Through !!!
[ 07:49:07:553 ] [sdk] Video Player Progress !!!
[ 07:49:07:554 ] [sdk] Video Player CanPlay Through !!!
[ 07:49:07:617 ] [sdk] Video Player Progress !!!
[ 07:49:07:617 ] [sdk] Video Player CanPlay Through !!!
[ 07:49:07:667 ] [sdk] Video Player Progress !!!
[ 07:49:07:667 ] [sdk] Video Player CanPlay Through !!!
[ 07:49:08:018 ] [sdk] Video Player Progress !!!
[ 07:49:08:031 ] [sdk] Video Player Progress !!!
[ 07:49:08:032 ] [sdk] Video Player CanPlay Through !!!
[ 07:49:08:032 ] [sdk] Video Player Progress !!!
[ 07:49:08:035 ] [sdk] Video Player CanPlay Through !!!
[ 07:49:08:081 ] [sdk] Video Player Progress !!!
[ 07:49:08:081 ] [sdk] Video Player CanPlay Through !!!
[ 07:49:08:086 ] [sdk] Video Player Progress !!!
[ 07:49:08:087 ] [sdk] Video Player CanPlay Through !!!
[ 07:49:08:130 ] [sdk] Video Player Progress !!!
[ 07:49:08:133 ] [sdk] Video Player CanPlay Through !!!
[ 07:49:08:183 ] [sdk] Video Player Progress !!!
[ 07:49:08:184 ] [sdk] Video Player CanPlay Through !!!
[ 07:49:08:184 ] [sdk] Video Player Progress !!!
[ 07:49:08:185 ] [sdk] Video Player CanPlay Through !!!
[ 07:49:08:238 ] [sdk] Video Player Progress !!!
[ 07:49:08:241 ] [sdk] Video Player CanPlay Through !!!
[ 07:49:08:242 ] [sdk] Video Player Progress !!!
[ 07:49:08:242 ] [sdk] Video Player CanPlay Through !!!
[ 07:49:08:301 ] [sdk] Video Player Progress !!!
[ 07:49:08:302 ] [sdk] Video Player CanPlay Through !!!
[ 07:49:08:352 ] [sdk] Video Player Progress !!!
[ 07:49:08:354 ] [sdk] Video Player CanPlay Through !!!
[ 07:49:08:406 ] [sdk] Video Player Progress !!!
[ 07:49:08:406 ] [sdk] Video Player CanPlay Through !!!
[ 07:49:08:450 ] [sdk] Video Progressing 2.84/540.64
[ 07:49:08:475 ] [sdk] Video Player Progress !!!
[ 07:49:08:476 ] [sdk] Video Player CanPlay Through !!!
[ 07:49:08:703 ] [sdk] Video Player Progress !!!
[ 07:49:08:707 ] [sdk] Video Player CanPlay Through !!!
[ 07:49:08:754 ] [sdk] Video Player Progress !!!
[ 07:49:08:767 ] [sdk] Video Player CanPlay Through !!!
[ 07:49:08:862 ] [sdk] Video Player Progress !!!
[ 07:49:08:863 ] [sdk] Video Player CanPlay Through !!!
[ 07:49:08:959 ] [sdk] Video Player Progress !!!
[ 07:49:08:959 ] [sdk] Video Player CanPlay Through !!!
[ 07:49:09:057 ] [sdk] Video Player Progress !!!
[ 07:49:09:057 ] [sdk] Video Player CanPlay Through !!!
[ 07:49:09:149 ] [sdk] Video Player Progress !!!
[ 07:49:09:149 ] [sdk] Video Player CanPlay Through !!!
[ 07:49:09:156 ] [sdk] Video Player Progress !!!
[ 07:49:09:157 ] [sdk] Video Player CanPlay Through !!!
[ 07:49:09:412 ] [sdk] Video Player Progress !!!
[ 07:49:09:413 ] [sdk] Video Player CanPlay Through !!!
[ 07:49:09:453 ] [sdk] Video Progressing 3.86/540.64
[ 07:49:09:477 ] [sdk] Video Player Progress !!!
[ 07:49:09:500 ] [sdk] Video Player CanPlay Through !!!
[ 07:49:10:454 ] [sdk] Video Progressing 4.90/540.64
[ 07:49:11:456 ] [sdk] Video Progressing 5.87/540.64
[ 07:49:12:455 ] [sdk] Video Progressing 6.88/540.64
[ 07:49:13:456 ] [sdk] Video Progressing 7.89/540.64
[ 07:49:14:456 ] [sdk] Video Progressing 8.90/540.64
[ 07:49:15:442 ] [sdk] Video Progress position validation status: SUCCESS
[ 07:49:15:442 ] [sdk] Expected Event: paused
*****************************************************************
Observed Event: paused
Event Details : [ 07:49:15:449 ] Video Player Paused !!!
*****************************************************************
[ 07:49:15:458 ] [sdk] Video pos index set as 0, Capturing video progress pos values ...
[ 07:49:15:460 ] [sdk] Video Progressing 9.90/540.64
[ 07:49:16:460 ] [sdk] Video Progressing 9.90/540.64
[ 07:49:17:461 ] [sdk] Video Progressing 9.90/540.64
[ 07:49:18:441 ] [sdk] Test step status: SUCCESS
[ 07:49:18:461 ] [sdk] Video Progressing 9.90/540.64
[ 07:49:19:462 ] [sdk] Video Progressing 9.90/540.64
[ 07:49:20:462 ] [sdk] Video Progressing 9.90/540.64
[ 07:49:21:463 ] [sdk] Video Progressing 9.90/540.64
[ 07:49:22:465 ] [sdk] Video Progressing 9.90/540.64
[ 07:49:23:466 ] [sdk] Video Progressing 9.90/540.64
[ 07:49:24:467 ] [sdk] Video Progressing 9.90/540.64
*****************************************************************
Observed Event: play
Event Details : [ 07:49:25:460 ] Video Player Play !!!
*****************************************************************
[ 07:49:25:438 ] [sdk] Video Progress position validation status: SUCCESS
[ 07:49:25:444 ] [sdk] Expected Event: play
[ 07:49:25:467 ] [sdk] Video pos index set as 1, Capturing video progress pos values ...
[ 07:49:25:468 ] [sdk] Video Player Playing !!!
[ 07:49:25:468 ] [sdk] Video Progressing 9.90/540.64
[ 07:49:26:469 ] [sdk] Video Progressing 11.29/540.64
[ 07:49:27:470 ] [sdk] Video Progressing 12.27/540.64
[ 07:49:28:401 ] [sdk] Test step status: SUCCESS
[ 07:49:28:470 ] [sdk] Video Progressing 13.27/540.64
[ 07:49:29:472 ] [sdk] Video Progressing 14.04/540.64
[ 07:49:30:473 ] [sdk] Video Progressing 15.04/540.64
[ 07:49:31:473 ] [sdk] Video Progressing 16.04/540.64
[ 07:49:32:542 ] [sdk] Video Progressing 16.81/540.64
[ 07:49:33:541 ] [sdk] Video Progressing 18.10/540.64
[ 07:49:34:542 ] [sdk] Video Progressing 19.10/540.64
[ 07:49:35:457 ] [sdk] Video Progress position validation status: SUCCESS
[ 07:49:35:457 ] [sdk] **************** Going to close ****************
[ 07:49:35:458 ] [sdk] Closing Video Player...
[ 07:49:35:543 ] [sdk] Video Progressing 20.11/540.64
[ 07:49:40:449 ] [sdk] TEST RESULT: SUCCESS
[ 07:49:40:446 ] [sdk] **************** TEST STATUS ****************
[ 07:49:40:448 ] [sdk] OVERALL VIDEO PLAYBACK ERROR EVENT STATUS : FALSE
[ 07:49:40:448 ] [sdk] OVERALL VIDEO PROGRESS POSITION VALIDATION STATUS : SUCCESS
[ 07:49:40:449 ] [sdk] OVERALL VIDEO OPERATIONS EVENTS VALIDATION STATUS : SUCCESS
 Pause initiated at 07:49:15:442 (UTC)
 Pause happend at 07:49:15:449 (UTC)
 Time taken for pause operation: 7 milleseconds 
[INFO]: Using Device config file: /opt/tomcat/webapps/tdkservice///fileStore/tdkvRDKServiceConfig/RPI_218.config
 The threshold value for time taken to pause operation: 50 ms
 Time taken for pause operation is within the expected limit 
 Play initiated at 07:49:25:444 (UTC)
 Play happend at 07:49:25:460 (UTC)
 Time taken for play operation: 16 milliseconds 
 The threshold value for time taken to play operation: 50 ms
 Time taken for play operation is within the expected limit 
 Terminating the app
Executing rdkv_terminate_app....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com.rdkcentral.lightning-unified-player terminated successfully 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'D8:3A:DD:0A:AA:CE', 'boxIP': '192.168.162.218', 'build_type': 'DEV', 'device_type': 'mediaclient', 'estb_mac': 'D8:3A:DD:0A:AA:CA', 'eth_mac': 'D8:3A:DD:0A:AA:CA', 'friendly_id': 'RDKERPi4', 'imageVersion': 'lib32-rdk-fullstack-image-RPI4-20260408154959', 'version': 'lib32-rdk-fullstack-image-RPI4-20260408154959', 'software_version': 'lib32-rdk-fullstack-image-RPI4-20260408154959', 'model_number': 'RPI4', 'wifi_mac': 'D8:3A:DD:0A:AA:CC', 'success': True}} 
----------------------------------------------------------------------------------------------------
[INFO]: Using Device config file: /opt/tomcat/webapps/tdkservice///fileStore/tdkvRDKServiceConfig/RPI_218.config
RDKV_CERT_PVS_Apps_TimeTo_Video_PlayPause_MP4 ::: Time taken for pause operation  ::: 50ms ::: 7ms
Writing performance data to file  /opt/tomcat/webapps/tdkservice//../TDK_PVS_DATA/lib32-rdk-fullstack-image-RPI4-20260408154959.txt
RDKV_CERT_PVS_Apps_TimeTo_Video_PlayPause_MP4 ::: Time taken for play operation  ::: 50ms ::: 16ms
Writing performance data to file  /opt/tomcat/webapps/tdkservice//../TDK_PVS_DATA/lib32-rdk-fullstack-image-RPI4-20260408154959.txt
############## Execution Summary #######################
PAUSE_TIME_THRESHOLD_VALUE :50ms
THRESHOLD_OFFSET :10ms
Pause initiated at  :07:49:15:442
Pause happend at :07:49:15:449
Time taken for pause operation :7ms
PLAY_TIME_THRESHOLD_VALUE :50ms
Play initiated at :07:49:25:444
Play happend at :07:49:25:460
Time taken for play operation :16ms
</t>
  </si>
  <si>
    <t xml:space="preserve">Execution started in device: RPI_218 for script: RDKV_CERT_PVS_Functional_IOWait_Time
Date of execution: April 16, 2026 at 07:59:42 UTC
Test Execution Name is: RDKV_CERT_PVS_Functional_IOWait_Time
Connected to Server!
[INFO]: Using Device config file: /opt/tomcat/webapps/tdkservice///fileStore/tdkvRDKServiceConfig/RPI_218.config
Device is not rebooted before starting the execution
[LIB LOAD STATUS]  :  Success
Load Module Details :  Module Loaded Successfully
Executing rdkservice_getSSHParams....
 getting ssh params from conf file
[INFO]: Using Device config file: /opt/tomcat/webapps/tdkservice///fileStore/tdkvRDKServiceConfig/RPI_218.config
Executing rdkservice_getRequiredLog....
Creating ssh session
Executing command
Closing session
Executing rdkservice_getRequiredLog....
Creating ssh session
Executing command
Closing session
Validate iowait time for the CPU cores
The iowait time is not greater than the CPUs in the device.
CPU cores:4.0
iowait time:0.1%
 CPU core percentage:0.25
Unloading Module :  rdkv_performance
Unload Module Status  : Success
</t>
  </si>
  <si>
    <t>RDKV_CERT_PVS_Browser_Animation_FPS</t>
  </si>
  <si>
    <t>RDKV_CERT_PVS_Browser_CSS3</t>
  </si>
  <si>
    <t>RDKV_CERT_PVS_Browser_Kraken</t>
  </si>
  <si>
    <t>RDKV_CERT_PVS_Browser_MotionMark</t>
  </si>
  <si>
    <t>RDKV_CERT_PVS_Browser_Octane</t>
  </si>
  <si>
    <t>RDKV_CERT_PVS_Browser_Speedometer</t>
  </si>
  <si>
    <t>RDKV_CERT_PVS_Browser_Strike_1080_resolution</t>
  </si>
  <si>
    <t>RDKV_CERT_PVS_Browser_Strike_720_resolution</t>
  </si>
  <si>
    <t>REFPLTV-3064</t>
  </si>
  <si>
    <t xml:space="preserve">Execution started in device: RPI_133 for script: RDKV_CERT_PVS_AppManager_ResourceUsage_Install_App
Date of execution: April 16, 2026 at 08:38:00 UTC
Test Execution Name is: RDKV_CERT_PVS_AppManager_ResourceUsage_Install_App
Connected to Server!
[INFO]: Using Device config file: /opt/tomcat/webapps/tdkservice///fileStore/tdkvRDKServiceConfig/RPI_133.config
Device is not rebooted before starting the execution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/opt/tomcat/webapps/tdkservice///fileStore/tdkvRDKServiceConfig/RPI_133.config
Check if com.rdkcentral.google+0.2.0.bolt is already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'INSTALL_FAILURE', 'digest': '', 'sizeKb': 0}, {'packageId': 'com.rdkcentral.google', 'version': '0.2.0', 'state': 'UNINSTALLED',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'com.rdkcentral.refui', 'com.rdkcentral.wpe']
com.rdkcentral.google is not installed in the device
Start downloding com.rdkcentral.google from https://tdktest.rdkcentral.com:8443/images/RC1//com.rdkcentral.google+0.2.0.bolt
Executing rdkservice_download_app_bundle....
Going to download the bundle https://tdktest.rdkcentral.com:8443/images/RC1//com.rdkcentral.google+0.2.0.bolt
---------------------------------------------------------------------------------------------------
Json command :  {"jsonrpc": "2.0", "id": 1234567890, "method": "org.rdk.DownloadManager.1.download","params": {"url":"https://tdktest.rdkcentral.com:8443/images/RC1//com.rdkcentral.google+0.2.0.bolt"}}
 Response :  {'jsonrpc': '2.0', 'id': 1234567890, 'result': '2003'} 
----------------------------------------------------------------------------------------------------
[INFO]: Using Device config file: /opt/tomcat/webapps/tdkservice///fileStore/tdkvRDKServiceConfig/RPI_133.config
Successfully downloaded the app bundle
[INFO]: Using Device config file: /opt/tomcat/webapps/tdkservice///fileStore/tdkvRDKServiceConfig/RPI_133.config
/opt/CDL/package2003
Executing rdkservice_install_app....
{ "packageId": "com.rdkcentral.google", "version": "0.1.0", "additionalMetadata": [ {"name": "type", "value": "native/dac-app"} ], "fileLocator":"/opt/CDL/package2003" }
---------------------------------------------------------------------------------------------------
Json command :  {"jsonrpc": "2.0", "id": 1234567890, "method": "org.rdk.PackageManagerRDKEMS.install","params": { "packageId": "com.rdkcentral.google", "version": "0.1.0", "additionalMetadata": [ {"name": "type", "value": "native/dac-app"} ], "fileLocator":"/opt/CDL/package2003" }}
 Response :  {'jsonrpc': '2.0', 'id': 1234567890, 'result': 'NONE'} 
----------------------------------------------------------------------------------------------------
[INFO]: Using Device config file: /opt/tomcat/webapps/tdkservice///fileStore/tdkvRDKServiceConfig/RPI_133.config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348, 'totalram': 3907219456, 'freeram': 3277201408, 'totalswap': 0, 'freeswap': 0, 'devicename': 'raspberrypi4-64-rdke', 'cpuload': '25', 'cpuloadavg': {'avg1min': 307616, 'avg5min': 228544, 'avg15min': 106656}, 'serialnumber': '100000004972cfda', 'time': 'Thu, 16 Apr 2026 08:38:04'}} 
----------------------------------------------------------------------------------------------------
[INFO]: Using Device config file: /opt/tomcat/webapps/tdkservice///fileStore/tdkvRDKServiceConfig/RPI_133.config
 CPU load : 25.0
 Memory usage : 16.12
 Resource usage is within the expected limit
Unloading Module :  rdkv_performance
Unload Module Status  : Success
</t>
  </si>
  <si>
    <t xml:space="preserve">Execution started in device: RPI_133 for script: RDKV_CERT_PVS_Functional_WebKitBrowser_Reboot_OnLoadURL
Date of execution: April 16, 2026 at 08:39:24 UTC
Test Execution Name is: RDKV_CERT_PVS_Functional_WebKitBrowser_Reboot_OnLoadURL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'com.rdkcentral.google', 'version': '0.2.0', 'state': 'UNINSTALLED',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'com.rdkcentral.google', 'com.rdkcentral.refui', 'com.rdkcentral.wpe']
App is already installed. Skipping the installation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com.rdkcentral.google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'fdc63c0f-8903-43df-84d8-33a209a29f85', 'activeSessionId': '', 'type': 'INTERACTIVE_APP', 'targetLifecycleState': 'APP_STATE_ACTIVE', 'lifecycleState': 'APP_STATE_ACTIVE'}, {'appId': 'com.rdkcentral.google', 'appInstanceId': '55b518d1-82eb-4072-bbb1-5386b1643233',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com.rdkcentral.google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 Device is rebooted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235, 'totalram': 3907219456, 'freeram': 3275763712, 'totalswap': 0, 'freeswap': 0, 'devicename': 'raspberrypi4-64-rdke', 'cpuload': '26', 'cpuloadavg': {'avg1min': 388256, 'avg5min': 202080, 'avg15min': 82272}, 'serialnumber': '100000004972cfda', 'time': 'Thu, 16 Apr 2026 08:43:40'}} 
----------------------------------------------------------------------------------------------------
[INFO]: Using Device config file: /opt/tomcat/webapps/tdkservice///fileStore/tdkvRDKServiceConfig/RPI_133.config
 Device is rebooted and uptime is: 235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'com.rdkcentral.google', 'com.rdkcentral.refui', 'com.rdkcentral.wpe']
App is already installed. Skipping the installation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com.rdkcentral.google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'280cfa47-168e-49be-9c9b-fc76e9c2381d', 'activeSessionId': '', 'type': 'INTERACTIVE_APP', 'targetLifecycleState': 'APP_STATE_ACTIVE', 'lifecycleState': 'APP_STATE_ACTIVE'}, {'appId': 'com.rdkcentral.google', 'appInstanceId': '65ccaed6-b515-4c2e-9703-c3063fdbc495',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com.rdkcentral.google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 Device is rebooted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234, 'totalram': 3907219456, 'freeram': 3282677760, 'totalswap': 0, 'freeswap': 0, 'devicename': 'raspberrypi4-64-rdke', 'cpuload': '24', 'cpuloadavg': {'avg1min': 377504, 'avg5min': 194944, 'avg15min': 80032}, 'serialnumber': '100000004972cfda', 'time': 'Thu, 16 Apr 2026 08:47:55'}} 
----------------------------------------------------------------------------------------------------
[INFO]: Using Device config file: /opt/tomcat/webapps/tdkservice///fileStore/tdkvRDKServiceConfig/RPI_133.config
 Device is rebooted and uptime is: 234
 Terminating the app
Executing rdkv_terminate_app....
 Terminating app com.rdkcentral.google 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/opt/tomcat/webapps/tdkservice///fileStore/tdkvRDKServiceConfig/RPI_133.config
 Unable to terminate app com.rdkcentral.google 
Unloading Module :  rdkv_performance
Unload Module Status  : Success
</t>
  </si>
  <si>
    <t>RDKV_CERT_PVS_Functional_WiFi_TimeTo_ChannelChange</t>
  </si>
  <si>
    <t xml:space="preserve">Execution started in device: RPI_133 for script: RDKV_CERT_PVS_Functional_WiFi_TimeTo_ChannelChange
Date of execution: April 16, 2026 at 09:01:45 UTC
Test Execution Name is: RDKV_CERT_PVS_Functional_WiFi_TimeTo_ChannelChange
Connected to Server!
[INFO]: Using Device config file: /opt/tomcat/webapps/tdkservice///fileStore/tdkvRDKServiceConfig/RPI_133.config
Device is not rebooted before starting the execution
[LIB LOAD STATUS]  :  Success
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 Current interface is WIFI 
Executing rdkservice_getSSHParams....
 getting ssh params from conf file
[INFO]: Using Device config file: /opt/tomcat/webapps/tdkservice///fileStore/tdkvRDKServiceConfig/RPI_133.config
The stream path is already configured
Pre conditions for the test are set successfully
Check if com.rdkcentral.channelchange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'0.1.0', 'state': 'INSTALLED', 'digest': '', 'sizeKb': 0}, {'packageId': 'com.rdkcentral.google',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'com.rdkcentral.google', 'com.rdkcentral.refui', 'com.rdkcentral.wpe']
App is already installed. Skipping the installation
Launching com.rdkcentral.channelchange
Executing rdkservice_launch_app....
---------------------------------------------------------------------------------------------------
Json command :  {"jsonrpc": "2.0", "id": 1234567890, "method": "org.rdk.AppManager.launchApp","params": {"appId": "com.rdkcentral.channelchange",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com.rdkcentral.channelchange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'baefd535-39ee-4264-ac87-dd660a56224b', 'activeSessionId': '', 'type': 'INTERACTIVE_APP', 'targetLifecycleState': 'APP_STATE_ACTIVE', 'lifecycleState': 'APP_STATE_ACTIVE'}, {'appId': 'com.rdkcentral.channelchange', 'appInstanceId': '9b1742f3-1db8-4988-b16c-6a21123e5055',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com.rdkcentral.channelchange
 checking for Tuning log
COMMAND : cat /opt/logs/dacapp.log | grep -nr "Tuning to channel" | tail -1
Executing rdkservice_getRequiredLog....
Creating ssh session
Executing command
Closing session
Tuning to channel logs from logs:
256:console.log: 0000000154.180721 LOG: &lt; S:https://tdktest.rdkcentral.com:8443/tdkservice/fileStore/lightni L:198 &gt; Tuning to channel 7 with src: https://tdk.rdkcentral.com:8443/teststreams/TDKAssetSunraise/TDK_Asset_Sunrise_HEVC_60fps.mp4
Tuning logs are present in logs
checking for playing log
COMMAND : cat /opt/logs/dacapp.log | grep -nr Playing | head -n1
Executing rdkservice_getRequiredLog....
Creating ssh session
Login to device failed
could not synchronize with original prompt
Playing logs from logs:
N
 Playing logs not present in logs
Successfully completed 5 channel changes
Average time taken for channel change: 0.0 ms
[INFO]: Using Device config file: /opt/tomcat/webapps/tdkservice///fileStore/tdkvRDKServiceConfig/RPI_133.config
 Threshold value for average time taken for channel change : 1000 ms
 The channel change time is not within the expected limit 
 Terminating the app
Executing rdkv_terminate_app....
 Terminating app com.rdkcentral.channelchange 
---------------------------------------------------------------------------------------------------
Json command :  {"jsonrpc": "2.0", "id": 1234567890, "method": "org.rdk.AppManager.1.terminateApp","params": {"appId":"com.rdkcentral.channelchange"}}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com.rdkcentral.channelchange terminated successfully 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'192.168.162.207',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RDKV_CERT_PVS_Functional_WiFi_TimeTo_ChannelChange ::: 
Writing performance data to file  /opt/tomcat/webapps/tdkservice//../TDK_PVS_DATA/lib32-rdk-fullstack-image-RPI4-20260408154959.txt
############## Execution Summary #######################
Average time taken for channel change :0.0ms
CHANNEL_CHANGE_TIME_THRESHOLD_VALUE :1000ms
THRESHOLD_OFFSET :10
Unloading Module :  rdkv_performance
Unload Module Status  : Success
</t>
  </si>
  <si>
    <t>REFPLTV-3112</t>
  </si>
  <si>
    <t>REFPLTV-3113</t>
  </si>
  <si>
    <t>RDKV_CERT_PVS_AppManager_CloseApp_LifeCycle</t>
  </si>
  <si>
    <t>2026-04-17 UTC</t>
  </si>
  <si>
    <t>RDKV_CERT_PVS_AppManager_TerminateApp_LifeCycle</t>
  </si>
  <si>
    <t xml:space="preserve">Execution started in device: RPI_133 for script: RDKV_CERT_PVS_AppManager_TerminateApp_LifeCycle
Date of execution: April 17, 2026 at 11:14:23 UTC
Test Execution Name is: RDKV_CERT_PVS_AppManager_TerminateApp_LifeCycle
Connected to Server!
[INFO]: Using Device config file: /opt/tomcat/webapps/tdkservice///fileStore/tdkvRDKServiceConfig/RPI_133.config
Device is not rebooted before starting the execution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'com.rdkcentral.channelchange', 'version': '0.1.0',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'com.rdkcentral.channelchange', 'com.rdkcentral.google', 'com.rdkcentral.html-player', 'com.rdkcentral.refui', 'com.rdkcentral.wpe']
App is already installed. Skipping the installation
Successfully installed the app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 Terminating the app
Executing rdkv_terminate_app....
 Terminating app com.rdkcentral.google 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com.rdkcentral.google terminated successfully 
Event: 11:14:32.120257$$${"jsonrpc":"2.0","method":"client.events.1.onAppLifecycleStateChanged","params":{"appId":"com.rdkcentral.google","appInstanceId":"d5019c40-baef-44c2-aa3d-44f57cc7e48b","newState":"APP_STATE_PAUSED","oldState":"APP_STATE_ACTIVE","errorReason":"APP_ERROR_NONE"}}
Received APP_STATE_ACTIVE event
Received APP_STATE_PAUSED event
Event: 11:14:32.982339$$${"jsonrpc":"2.0","method":"client.events.1.onAppLifecycleStateChanged","params":{"appId":"com.rdkcentral.google","appInstanceId":"d5019c40-baef-44c2-aa3d-44f57cc7e48b","newState":"APP_STATE_UNLOADED","oldState":"APP_STATE_TERMINATING","errorReason":"APP_ERROR_NONE"}}
Received APP_STATE_TERMINATING event
Received all launch events successfully
Unloading Module :  rdkv_performance
Unload Module Status  : Success
</t>
  </si>
  <si>
    <t>RDKV_CERT_PVS_AppManager_LaunchApp_LifeCycle</t>
  </si>
  <si>
    <t xml:space="preserve">Execution started in device: RPI_133 for script: RDKV_CERT_PVS_AppManager_LaunchApp_LifeCycle
Date of execution: April 17, 2026 at 12:55:04 UTC
Test Execution Name is: RDKV_CERT_PVS_AppManager_LaunchApp_LifeCycle
Connected to Server!
[INFO]: Using Device config file: /opt/tomcat/webapps/tdkservice///fileStore/tdkvRDKServiceConfig/RPI_133.config
Device is not rebooted before starting the execution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'com.rdkcentral.google', 'com.rdkcentral.refui', 'com.rdkcentral.wpe']
App is already installed. Skipping the installation
Successfully installed the app
Register for the launch event
[INFO]: Opening websocket Connection
[INFO]: Start Event Handler...
[INFO]: Registering Events...
[INFO]: Starting Event listener...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for all events
Event: 12:55:13.361323$$${"jsonrpc":"2.0","method":"client.events.1.onAppLifecycleStateChanged","params":{"appId":"com.rdkcentral.google","appInstanceId":"83be35f1-bbb3-4f99-bb17-1e1a77c94c5c","newState":"APP_STATE_LOADING","oldState":"APP_STATE_UNLOADED","errorReason":"APP_ERROR_NONE"}}
Received APP_STATE_LOADING event
Event: 12:55:13.762889$$${"jsonrpc":"2.0","method":"client.events.1.onAppLifecycleStateChanged","params":{"appId":"com.rdkcentral.google","appInstanceId":"83be35f1-bbb3-4f99-bb17-1e1a77c94c5c","newState":"APP_STATE_PAUSED","oldState":"APP_STATE_INITIALIZING","errorReason":"APP_ERROR_NONE"}}
Received APP_STATE_INITIALIZING event
Received APP_STATE_PAUSED event
Event: 12:55:19.983675$$${"jsonrpc":"2.0","method":"client.events.1.onAppLifecycleStateChanged","params":{"appId":"com.rdkcentral.google","appInstanceId":"83be35f1-bbb3-4f99-bb17-1e1a77c94c5c","newState":"APP_STATE_ACTIVE","oldState":"APP_STATE_PAUSED","errorReason":"APP_ERROR_NONE"}}
Received APP_STATE_PAUSED event
Received APP_STATE_ACTIVE event
Received all launch events successfully
 Terminating the app
Executing rdkv_terminate_app....
 Terminating app com.rdkcentral.google 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com.rdkcentral.google terminated successfully 
Successfully terminated the app
Unloading Module :  rdkv_performance
Unload Module Status  : Success
</t>
  </si>
  <si>
    <t xml:space="preserve">Execution started in device: RPI_133 for script: RDKV_CERT_PVS_AppManager_CloseApp_LifeCycle
Date of execution: April 17, 2026 at 13:18:15 UTC
Test Execution Name is: RDKV_CERT_PVS_AppManager_CloseApp_LifeCycle
Connected to Server!
[INFO]: Using Device config file: /opt/tomcat/webapps/tdkservice///fileStore/tdkvRDKServiceConfig/RPI_133.config
Device is not rebooted before starting the execution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'com.rdkcentral.google', 'com.rdkcentral.refui', 'com.rdkcentral.wpe']
App is already installed. Skipping the installation
Successfully installed the app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 Closing the app
Executing rdkservice_close_app....
{ "appId": "com.rdkcentral.google" }
---------------------------------------------------------------------------------------------------
Json command :  {"jsonrpc": "2.0", "id": 1234567890, "method": "org.rdk.AppManager.closeApp","params": { "appId": "com.rdkcentral.google" 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Event: 13:19:19.780618$$${"jsonrpc":"2.0","method":"client.events.1.onAppLifecycleStateChanged","params":{"appId":"com.rdkcentral.google","appInstanceId":"20eefad3-32ee-468c-ae72-f9ceaedd8202","newState":"APP_STATE_PAUSED","oldState":"APP_STATE_ACTIVE","errorReason":"APP_ERROR_NONE"}}
Received APP_STATE_ACTIVE event
Received APP_STATE_PAUSED event
Received all launch events successfully
Unloading Module :  rdkv_performance
Unload Module Status  : Success
</t>
  </si>
  <si>
    <t>RDKV_CERT_PVS_Apps_ResourceUsage_Video_MP4</t>
  </si>
  <si>
    <t xml:space="preserve">Execution started in device: RPI_133 for script: RDKV_CERT_PVS_Apps_ResourceUsage_Video_MP4
Date of execution: April 17, 2026 at 13:48:29 UTC
Test Execution Name is: RDKV_CERT_PVS_Apps_TimeTo_Video_PlayPause_MP4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['sdk']
 Check Pre conditions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/opt/tomcat/webapps/tdkservice///fileStore/tdkvRDKServiceConfig/RPI_133.config
 Pre conditions for the test are set successfully
Executing setPS_value....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sdk&amp;execID=99e468df-2333-4ebd-a7b9-5a775c7249e6&amp;execDevId=36aba303-0341-4378-a81d-7da13de921dc&amp;resultId=993dd175-b0f3-47ea-b361-d560046d56e8&amp;logging=REST_API&amp;tmUrl=https://tdktest.rdkcentral.com:8443/tdkservice/&amp;url=https://tdk.rdkcentral.com:8443/teststreams/TDKAssetSunraise/TDK_Asset_Sunrise_MP4.mp4&amp;operations=pause(10),play(10)&amp;autotest=true&amp;type=mp4\\""}}', 'http://192.168.162.133:9998/jsonrpc']
 Video test URL is set successfully
App bundle name: com.rdkcentral.lightning-unified-player+0.1.0.bolt
App name: com.rdkcentral.lightning-unified-player
app_download_url https://tdktest.rdkcentral.com:8443/images/M3_Test_Apps/
Check if com.rdkcentral.lightning-unified-player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'com.rdkcentral.google', 'com.rdkcentral.refui', 'com.rdkcentral.wpe']
App is not installed in the device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Download com.rdkcentral.lightning-unified-player+0.1.0.bolt from https://tdktest.rdkcentral.com:8443/images/M3_Test_Apps/ to install
Executing rdkservice_download_app_bundle....
Going to download the bundle https://tdktest.rdkcentral.com:8443/images/M3_Test_Apps//com.rdkcentral.lightning-unified-player+0.1.0.bolt
---------------------------------------------------------------------------------------------------
Json command :  {"jsonrpc": "2.0", "id": 1234567890, "method": "org.rdk.DownloadManager.1.download","params": {"url":"https://tdktest.rdkcentral.com:8443/images/M3_Test_Apps//com.rdkcentral.lightning-unified-player+0.1.0.bolt"}}
 Response :  {'jsonrpc': '2.0', 'id': 1234567890, 'result': '2001'} 
----------------------------------------------------------------------------------------------------
[INFO]: Using Device config file: /opt/tomcat/webapps/tdkservice///fileStore/tdkvRDKServiceConfig/RPI_133.config
Successfully downloaded com.rdkcentral.lightning-unified-player+0.1.0.bolt
Installing com.rdkcentral.lightning-unified-player+0.1.0.bolt
[INFO]: Using Device config file: /opt/tomcat/webapps/tdkservice///fileStore/tdkvRDKServiceConfig/RPI_133.config
/opt/CDL/package2001
Executing rdkservice_install_app....
{ "packageId": "com.rdkcentral.lightning-unified-player", "version": "0.1.0", "additionalMetadata": [ {"name": "type", "value": "native/dac-app"} ], "fileLocator":"/opt/CDL/package2001" }
---------------------------------------------------------------------------------------------------
Json command :  {"jsonrpc": "2.0", "id": 1234567890, "method": "org.rdk.PackageManagerRDKEMS.install","params": { "packageId": "com.rdkcentral.lightning-unified-player", "version": "0.1.0", "additionalMetadata": [ {"name": "type", "value": "native/dac-app"} ], "fileLocator":"/opt/CDL/package2001" }}
 Response :  {'jsonrpc': '2.0', 'id': 1234567890, 'result': 'NONE'} 
----------------------------------------------------------------------------------------------------
[INFO]: Using Device config file: /opt/tomcat/webapps/tdkservice///fileStore/tdkvRDKServiceConfig/RPI_133.config
Check if the app is installed successfully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/opt/tomcat/webapps/tdkservice///fileStore/tdkvRDKServiceConfig/RPI_133.config
List of packages installed in device: ['com.rdkcentral.base', 'com.rdkcentral.google', 'com.rdkcentral.lightning-unified-player', 'com.rdkcentral.refui', 'com.rdkcentral.wpe']
Successfully installed com.rdkcentral.lightning-unified-player+0.1.0.bolt as com.rdkcentral.lightning-unified-player
Launching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Check if com.rdkcentral.lightning-unified-player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'07b55b1a-66fb-4f7f-b48f-b88a8d811a87', 'activeSessionId': '', 'type': 'INTERACTIVE_APP', 'targetLifecycleState': 'APP_STATE_ACTIVE', 'lifecycleState': 'APP_STATE_ACTIVE'}, {'appId': 'com.rdkcentral.google', 'appInstanceId': '20eefad3-32ee-468c-ae72-f9ceaedd8202', 'activeSessionId': '', 'type': 'INTERACTIVE_APP', 'targetLifecycleState': 'APP_STATE_PAUSED', 'lifecycleState': 'APP_STATE_PAUSED'}, {'appId': 'com.rdkcentral.lightning-unified-player', 'appInstanceId': '742b098b-bc63-4fe8-b5a1-35e18271d411',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/opt/tomcat/webapps/tdkservice///fileStore/tdkvRDKServiceConfig/RPI_133.config
Successfully launched com.rdkcentral.lightning-unified-player
[ 13:49:31:931 ] [sdk] RDKServicesInterface  _constructer Called
[ 13:49:31:945 ] [sdk] VideoPlayerAdvanced init
[ 13:49:31:946 ] [sdk] RDKServicesInterface _init Called
[ 13:49:31:948 ] [sdk] URL Info: https://tdk.rdkcentral.com:8443/teststreams/TDKAssetSunraise/TDK_Asset_Sunrise_MP4.mp4 - mp4
[ 13:49:31:954 ] [sdk] Video Player Width set to  : 1920
[ 13:49:31:954 ] [sdk] Video Player height set to : 1080
[ 13:49:31:964 ] [sdk] Video Player Open: https://tdk.rdkcentral.com:8443/teststreams/TDKAssetSunraise/TDK_Asset_Sunrise_MP4.mp4
[ 13:49:31:992 ] [sdk] Video Player Emptied !!!
[ 13:49:33:030 ] [sdk] Video Player Play !!!
[ 13:49:33:034 ] [sdk] Video pos index set as 1, Capturing video progress pos values ...
[ 13:49:33:036 ] [sdk] Video Player Waiting !!!
[ 13:49:33:043 ] [sdk] Video Player Load Start !!!
[ 13:49:33:390 ] [sdk] Video Player Progress !!!
[ 13:49:34:794 ] [sdk] Video Player Progress !!!
[ 13:49:35:145 ] [sdk] Video Player Progress !!!
[ 13:49:35:496 ] [sdk] Video Player Progress !!!
[ 13:49:35:846 ] [sdk] Video Player Progress !!!
[ 13:49:37:064 ] [sdk] VIDEO AUTOPLAY: true
[ 13:49:37:072 ] [sdk] VIDEO DURATION: 540.6410
[ 13:49:37:074 ] [sdk] ********************** STARTING AUTO TEST ***********************
[ 13:49:37:076 ] [sdk] Setting up the operations...
[ 13:49:37:109 ] [sdk] Video Player Progress !!!
[ 13:49:37:123 ] [sdk] Video Player CanPlay Through !!!
[ 13:49:37:020 ] [sdk] Video Player Loaded MetaData !!!
[ 13:49:37:028 ] [sdk] Video Player Loaded Data !!!
[ 13:49:37:029 ] [sdk] Video Player CanPlay !!!
[ 13:49:37:058 ] [sdk] Video Player Playing !!!
[ 13:49:37:060 ] [sdk] ******************* VIDEO STARTED PLAYING !!! *******************
[ 13:49:37:062 ] [sdk] VIDEO LOOP: false
[ 13:49:37:474 ] [sdk] Video Player Progress !!!
[ 13:49:37:610 ] [sdk] Video Player Progress !!!
[ 13:49:37:612 ] [sdk] Video Player CanPlay Through !!!
[ 13:49:37:857 ] [sdk] Video Player Progress !!!
[ 13:49:37:860 ] [sdk] Video Player CanPlay Through !!!
[ 13:49:38:079 ] [sdk] Video Progressing 0.86/540.64
[ 13:49:38:113 ] [sdk] Video Player Progress !!!
[ 13:49:38:115 ] [sdk] Video Player CanPlay Through !!!
[ 13:49:38:364 ] [sdk] Video Player Progress !!!
[ 13:49:38:364 ] [sdk] Video Player CanPlay Through !!!
[ 13:49:38:366 ] [sdk] Video Player Progress !!!
[ 13:49:38:380 ] [sdk] Video Player CanPlay Through !!!
[ 13:49:38:466 ] [sdk] Video Player Progress !!!
[ 13:49:38:470 ] [sdk] Video Player CanPlay Through !!!
[ 13:49:39:362 ] [sdk] Video Progressing 1.39/540.64
[ 13:49:39:374 ] [sdk] Video Player Progress !!!
[ 13:49:39:374 ] [sdk] Video Player CanPlay Through !!!
[ 13:49:39:386 ] [sdk] Video Player Progress !!!
[ 13:49:39:387 ] [sdk] Video Player CanPlay Through !!!
[ 13:49:40:148 ] [sdk] Video Player Progress !!!
[ 13:49:40:354 ] [sdk] Video Progressing 2.96/540.64
[ 13:49:40:849 ] [sdk] Video Player Progress !!!
[ 13:49:40:953 ] [sdk] Video Player Progress !!!
[ 13:49:40:953 ] [sdk] Video Player CanPlay Through !!!
[ 13:49:41:210 ] [sdk] Video Player Progress !!!
[ 13:49:41:214 ] [sdk] Video Player CanPlay Through !!!
[ 13:49:41:357 ] [sdk] Video Progressing 3.96/540.64
[ 13:49:41:470 ] [sdk] Video Player Progress !!!
[ 13:49:41:470 ] [sdk] Video Player CanPlay Through !!!
[ 13:49:41:731 ] [sdk] Video Player Progress !!!
[ 13:49:41:731 ] [sdk] Video Player CanPlay Through !!!
[ 13:49:41:989 ] [sdk] Video Player Progress !!!
[ 13:49:41:990 ] [sdk] Video Player CanPlay Through !!!
[ 13:49:42:248 ] [sdk] Video Player Progress !!!
[ 13:49:42:251 ] [sdk] Video Player CanPlay Through !!!
[ 13:49:42:301 ] [sdk] Video Player Progress !!!
[ 13:49:42:301 ] [sdk] Video Player CanPlay Through !!!
[ 13:49:42:360 ] [sdk] Video Progressing 4.96/540.64
[ 13:49:42:681 ] [sdk] Video Player Progress !!!
[ 13:49:42:764 ] [sdk] Video Player Progress !!!
[ 13:49:42:764 ] [sdk] Video Player CanPlay Through !!!
[ 13:49:42:832 ] [sdk] Video Player Progress !!!
[ 13:49:42:832 ] [sdk] Video Player CanPlay Through !!!
[ 13:49:43:018 ] [sdk] Video Player Progress !!!
[ 13:49:43:018 ] [sdk] Video Player CanPlay Through !!!
[ 13:49:43:281 ] [sdk] Video Player Progress !!!
[ 13:49:43:281 ] [sdk] Video Player CanPlay Through !!!
[ 13:49:43:360 ] [sdk] Video Progressing 5.95/540.64
[ 13:49:43:552 ] [sdk] Video Player Progress !!!
[ 13:49:43:555 ] [sdk] Video Player CanPlay Through !!!
[ 13:49:43:600 ] [sdk] Video Player Progress !!!
[ 13:49:43:601 ] [sdk] Video Player CanPlay Through !!!
[ 13:49:43:660 ] [sdk] Video Player Progress !!!
[ 13:49:43:661 ] [sdk] Video Player CanPlay Through !!!
[ 13:49:43:715 ] [sdk] Video Player Progress !!!
[ 13:49:43:719 ] [sdk] Video Player CanPlay Through !!!
[ 13:49:43:829 ] [sdk] Video Player Progress !!!
[ 13:49:43:830 ] [sdk] Video Player CanPlay Through !!!
[ 13:49:43:863 ] [sdk] Video Player Progress !!!
[ 13:49:43:864 ] [sdk] Video Player CanPlay Through !!!
[ 13:49:44:483 ] [sdk] Video Progressing 6.74/540.64
[ 13:49:45:483 ] [sdk] Video Progressing 8.10/540.64
[ 13:49:46:484 ] [sdk] Video Progressing 9.11/540.64
[ 13:49:47:121 ] [sdk] Video Progress position validation status: SUCCESS
[ 13:49:47:122 ] [sdk] Expected Event: paused
*****************************************************************
Observed Event: paused
Event Details : [ 13:49:47:132 ] Video Player Paused !!!
*****************************************************************
[ 13:49:47:137 ] [sdk] Video pos index set as 0, Capturing video progress pos values ...
[ 13:49:47:485 ] [sdk] Video Progressing 9.83/540.64
[ 13:49:48:485 ] [sdk] Video Progressing 9.83/540.64
[ 13:49:49:487 ] [sdk] Video Progressing 9.83/540.64
[ 13:49:50:120 ] [sdk] Test step status: SUCCESS
[ 13:49:50:488 ] [sdk] Video Progressing 9.83/540.64
[ 13:49:51:488 ] [sdk] Video Progressing 9.83/540.64
[ 13:49:52:490 ] [sdk] Video Progressing 9.83/540.64
[ 13:49:53:490 ] [sdk] Video Progressing 9.83/540.64
[ 13:49:54:493 ] [sdk] Video Progressing 9.83/540.64
[ 13:49:55:492 ] [sdk] Video Progressing 9.83/540.64
[ 13:49:56:494 ] [sdk] Video Progressing 9.83/540.64
[ 13:49:57:114 ] [sdk] Video Progress position validation status: SUCCESS
[ 13:49:57:119 ] [sdk] Expected Event: play
*****************************************************************
Observed Event: play
Event Details : [ 13:49:57:132 ] Video Player Play !!!
*****************************************************************
[ 13:49:57:142 ] [sdk] Video pos index set as 1, Capturing video progress pos values ...
[ 13:49:57:143 ] [sdk] Video Player Playing !!!
[ 13:49:57:495 ] [sdk] Video Progressing 10.43/540.64
[ 13:49:58:495 ] [sdk] Video Progressing 11.44/540.64
[ 13:49:59:496 ] [sdk] Video Progressing 12.44/540.64
[ 13:50:00:079 ] [sdk] Test step status: SUCCESS
[ 13:50:00:497 ] [sdk] Video Progressing 13.44/540.64
[ 13:50:01:497 ] [sdk] Video Progressing 14.44/540.64
[ 13:50:02:497 ] [sdk] Video Progressing 15.44/540.64
[ 13:50:03:498 ] [sdk] Video Progressing 16.44/540.64
[ 13:50:04:499 ] [sdk] Video Progressing 17.47/540.64
[ 13:50:05:567 ] [sdk] Video Progressing 18.19/540.64
[ 13:50:06:567 ] [sdk] Video Progressing 19.37/540.64
[ 13:50:07:118 ] [sdk] Video Progress position validation status: SUCCESS
[ 13:50:07:119 ] [sdk] **************** Going to close ****************
[ 13:50:07:120 ] [sdk] Closing Video Player...
[ 13:50:07:568 ] [sdk] Video Progressing 20.12/540.64
[ 13:50:12:120 ] [sdk] **************** TEST STATUS ****************
[ 13:50:12:124 ] [sdk] OVERALL VIDEO PLAYBACK ERROR EVENT STATUS : FALSE
[ 13:50:12:125 ] [sdk] OVERALL VIDEO PROGRESS POSITION VALIDATION STATUS : SUCCESS
[ 13:50:12:125 ] [sdk] OVERALL VIDEO OPERATIONS EVENTS VALIDATION STATUS : SUCCESS
[ 13:50:12:126 ] [sdk] TEST RESULT: SUCCESS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2133, 'totalram': 3907219456, 'freeram': 2564456448, 'totalswap': 0, 'freeswap': 0, 'devicename': 'raspberrypi4-64-rdke', 'cpuload': '21', 'cpuloadavg': {'avg1min': 397536, 'avg5min': 357152, 'avg15min': 309536}, 'serialnumber': '100000004972cfda', 'time': 'Fri, 17 Apr 2026 13:50:13'}} 
----------------------------------------------------------------------------------------------------
[INFO]: Using Device config file: /opt/tomcat/webapps/tdkservice///fileStore/tdkvRDKServiceConfig/RPI_133.config
 CPU load : 21.0
 Memory usage : 34.37
 Resource usage is within the expected limit
 Terminating the app
Executing rdkv_terminate_app....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App com.rdkcentral.lightning-unified-player terminated successfully 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'D8:3A:DD:0A:43:61', 'boxIP': '192.168.162.133', 'build_type': 'DEV', 'device_type': 'mediaclient', 'estb_mac': 'D8:3A:DD:0A:43:5F', 'eth_mac': 'D8:3A:DD:0A:43:5F', 'friendly_id': 'RDKERPi4', 'imageVersion': 'lib32-rdk-fullstack-image-RPI4-20260408154959', 'version': 'lib32-rdk-fullstack-image-RPI4-20260408154959', 'software_version': 'lib32-rdk-fullstack-image-RPI4-20260408154959',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</si>
  <si>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RDKV_CERT_PVS_Apps_WiFi_ResourceUsage_Launch</t>
  </si>
  <si>
    <t>RDKV_CERT_PVS_Apps_WiFi_TimeTo_Launch</t>
  </si>
  <si>
    <t>RDKV_CERT_PVS_Functional_ResourceUsage_WiFiConnection</t>
  </si>
  <si>
    <t>RDKV_CERT_PVS_Functional_ResourceUsage_WiFiConnection_5GHZ</t>
  </si>
  <si>
    <t>RDKV_CERT_PVS_Functional_WiFi_PersistenceOnBoot</t>
  </si>
  <si>
    <t>RDKV_CERT_PVS_Browser_WebKit_LoadURLValidation</t>
  </si>
  <si>
    <t>RDKV_CERT_PVS_WebKitBrowser_Video_Playback_MemoryUsage_WithWebinspect</t>
  </si>
  <si>
    <t>RDKV_CERT_PVS_WebKitBrowser_Video_Playback_Without_Crash_WithWebinspect</t>
  </si>
  <si>
    <t>2026-04-20 UTC</t>
  </si>
  <si>
    <t xml:space="preserve">Execution started in device: RPI_129 for script: RDKV_CERT_PVS_Functional_ResourceUsage_WiFiConnection
Date of execution: April 20, 2026 at 06:46:39 UTC
Test Execution Name is: RDKV_CERT_PVS_Functional_ResourceUsage_WiFiConnection
Connected to Server!
[INFO]: Using Device config file: /opt/tomcat/webapps/tdkservice///fileStore/tdkvRDKServiceConfig/RPI_129.config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0}}]} 
----------------------------------------------------------------------------------------------------
[INFO]: Using Device config file: /opt/tomcat/webapps/tdkservice///fileStore/tdkvRDKServiceConfig/RPI_129.config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/opt/tomcat/webapps/tdkservice///fileStore/tdkvRDKServiceConfig/RPI_129.config
 Default interface of the DUT :
 wlan0
 Current interface is WIFI 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/opt/tomcat/webapps/tdkservice///fileStore/tdkvRDKServiceConfig/RPI_129.config
Device info is in activated state
Executing rdkservice_getCPULoad....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464, 'totalram': 3989024768, 'freeram': 3350921216, 'totalswap': 0, 'freeswap': 0, 'devicename': 'raspberrypi4-64-rdke', 'cpuload': '25', 'cpuloadavg': {'avg1min': 285664, 'avg5min': 238272, 'avg15min': 120256}, 'serialnumber': '10000000b120ae43', 'time': 'Mon, 20 Apr 2026 06:46:42'}} 
----------------------------------------------------------------------------------------------------
[INFO]: Using Device config file: /opt/tomcat/webapps/tdkservice///fileStore/tdkvRDKServiceConfig/RPI_129.config
Executing rdkservice_validateCPULoad....
 cpu load : 25%
Executing rdkservice_getMemoryUsage....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465, 'totalram': 3989024768, 'freeram': 3350663168, 'totalswap': 0, 'freeswap': 0, 'devicename': 'raspberrypi4-64-rdke', 'cpuload': '18', 'cpuloadavg': {'avg1min': 285664, 'avg5min': 238272, 'avg15min': 120256}, 'serialnumber': '10000000b120ae43', 'time': 'Mon, 20 Apr 2026 06:46:43'}} 
----------------------------------------------------------------------------------------------------
[INFO]: Using Device config file: /opt/tomcat/webapps/tdkservice///fileStore/tdkvRDKServiceConfig/RPI_129.config
Executing rdkservice_validateMemoryUsage....
memory usage :16.0%
Unloading Module :  rdkv_performance
Unload Module Status  : Success
</t>
  </si>
  <si>
    <t xml:space="preserve">Execution started in device: RPI_129 for script: RDKV_CERT_PVS_Functional_WiFi_PersistenceOnBoot
Date of execution: April 20, 2026 at 06:47:29 UTC
Test Execution Name is: RDKV_CERT_PVS_Functional_WiFi_PersistenceOnBoot
Connected to Server!
[INFO]: Using Device config file: /opt/tomcat/webapps/tdkservice///fileStore/tdkvRDKServiceConfig/RPI_129.config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0}}]} 
----------------------------------------------------------------------------------------------------
[INFO]: Using Device config file: /opt/tomcat/webapps/tdkservice///fileStore/tdkvRDKServiceConfig/RPI_129.config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0}}]} 
----------------------------------------------------------------------------------------------------
[INFO]: Using Device config file: /opt/tomcat/webapps/tdkservice///fileStore/tdkvRDKServiceConfig/RPI_129.config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/opt/tomcat/webapps/tdkservice///fileStore/tdkvRDKServiceConfig/RPI_129.config
 Default interface of the DUT :
 wlan0
[INFO]: Using Device config file: /opt/tomcat/webapps/tdkservice///fileStore/tdkvRDKServiceConfig/RPI_129.config
Executing rdkservice_getReqValueFromResult....
---------------------------------------------------------------------------------------------------
Json command :  {"jsonrpc": "2.0", "id": 1234567890, "method": "org.rdk.NetworkManager.1.GetConnectedSSID"}
 Response :  {'jsonrpc': '2.0', 'id': 1234567890, 'result': {'ssid': 'COMCAST_LAB', 'bssid': '84:D4:7E:BF:8B:C0', 'security': 1, 'strength': -45, 'frequency': 2.462, 'rate': 130000, 'noise': 0, 'success': True}} 
----------------------------------------------------------------------------------------------------
[INFO]: Using Device config file: /opt/tomcat/webapps/tdkservice///fileStore/tdkvRDKServiceConfig/RPI_129.config
 Connected SSID Name: COMCAST_LAB
Executing rdkservice_getReqValueFromResult....
---------------------------------------------------------------------------------------------------
Json command :  {"jsonrpc": "2.0", "id": 1234567890, "method": "org.rdk.NetworkManager.1.GetConnectedSSID"}
 Response :  {'jsonrpc': '2.0', 'id': 1234567890, 'result': {'ssid': 'COMCAST_LAB', 'bssid': '84:D4:7E:BF:8B:C0', 'security': 1, 'strength': -51, 'frequency': 2.462, 'rate': 130000, 'noise': 0, 'success': True}} 
----------------------------------------------------------------------------------------------------
[INFO]: Using Device config file: /opt/tomcat/webapps/tdkservice///fileStore/tdkvRDKServiceConfig/RPI_129.config
 Connected SSID Name: COMCAST_LAB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/opt/tomcat/webapps/tdkservice///fileStore/tdkvRDKServiceConfig/RPI_129.config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/opt/tomcat/webapps/tdkservice///fileStore/tdkvRDKServiceConfig/RPI_129.config
WAIT TO COMPLETE THE REBOOT PROCESS
 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133, 'totalram': 3989024768, 'freeram': 3377152000, 'totalswap': 0, 'freeswap': 0, 'devicename': 'raspberrypi4-64-rdke', 'cpuload': '26', 'cpuloadavg': {'avg1min': 296928, 'avg5min': 120192, 'avg15min': 44960}, 'serialnumber': '10000000b120ae43', 'time': 'Mon, 20 Apr 2026 06:50:45'}} 
----------------------------------------------------------------------------------------------------
[INFO]: Using Device config file: /opt/tomcat/webapps/tdkservice///fileStore/tdkvRDKServiceConfig/RPI_129.config
 Device is rebooted and uptime is: 133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0}}]} 
----------------------------------------------------------------------------------------------------
[INFO]: Using Device config file: /opt/tomcat/webapps/tdkservice///fileStore/tdkvRDKServiceConfig/RPI_129.config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/opt/tomcat/webapps/tdkservice///fileStore/tdkvRDKServiceConfig/RPI_129.config
 Default interface of the DUT :
 wlan0
 Current interface is WIFI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0}}]} 
----------------------------------------------------------------------------------------------------
[INFO]: Using Device config file: /opt/tomcat/webapps/tdkservice///fileStore/tdkvRDKServiceConfig/RPI_129.config
Executing rdkservice_getReqValueFromResult....
---------------------------------------------------------------------------------------------------
Json command :  {"jsonrpc": "2.0", "id": 1234567890, "method": "org.rdk.NetworkManager.1.GetConnectedSSID"}
 Response :  {'jsonrpc': '2.0', 'id': 1234567890, 'result': {'ssid': 'COMCAST_LAB', 'bssid': '84:D4:7E:BF:8B:C0', 'security': 1, 'strength': -50, 'frequency': 2.462, 'rate': 130000, 'noise': 0, 'success': True}} 
----------------------------------------------------------------------------------------------------
[INFO]: Using Device config file: /opt/tomcat/webapps/tdkservice///fileStore/tdkvRDKServiceConfig/RPI_129.config
 Connected SSID Name: COMCAST_LAB
 Wifi connection is persisted
Unloading Module :  rdkv_performance
Unload Module Status  : Success
</t>
  </si>
  <si>
    <t xml:space="preserve">Execution started in device: RPI_129 for script: RDKV_CERT_PVS_Functional_ResourceUsage_WiFiConnection_5GHZ
Date of execution: April 20, 2026 at 06:53:51 UTC
Test Execution Name is: RDKV_CERT_PVS_Functional_ResourceUsage_WiFiConnection_5GHZ
Connected to Server!
[INFO]: Using Device config file: /opt/tomcat/webapps/tdkservice///fileStore/tdkvRDKServiceConfig/RPI_129.config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0}}]} 
----------------------------------------------------------------------------------------------------
[INFO]: Using Device config file: /opt/tomcat/webapps/tdkservice///fileStore/tdkvRDKServiceConfig/RPI_129.config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/opt/tomcat/webapps/tdkservice///fileStore/tdkvRDKServiceConfig/RPI_129.config
 Default interface of the DUT :
 wlan0
 Current interface is WIFI 
 Check frequency of Connected SSID
[INFO]: Using Device config file: /opt/tomcat/webapps/tdkservice///fileStore/tdkvRDKServiceConfig/RPI_129.config
Executing rdkservice_getReqValueFromResult....
---------------------------------------------------------------------------------------------------
Json command :  {"jsonrpc": "2.0", "id": 1234567890, "method": "org.rdk.NetworkManager.1.GetConnectedSSID"}
 Response :  {'jsonrpc': '2.0', 'id': 1234567890, 'result': {'ssid': 'COMCAST_LAB_5G', 'bssid': '84:D4:7E:BF:8B:D1', 'security': 1, 'strength': -44, 'frequency': 5.745, 'rate': 270000, 'noise': 0, 'success': True}} 
----------------------------------------------------------------------------------------------------
[INFO]: Using Device config file: /opt/tomcat/webapps/tdkservice///fileStore/tdkvRDKServiceConfig/RPI_129.config
 Connected SSID Name: COMCAST_LAB_5G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/opt/tomcat/webapps/tdkservice///fileStore/tdkvRDKServiceConfig/RPI_129.config
 Device info is in activated state
Executing rdkservice_getCPULoad....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323, 'totalram': 3989024768, 'freeram': 3361832960, 'totalswap': 0, 'freeswap': 0, 'devicename': 'raspberrypi4-64-rdke', 'cpuload': '25', 'cpuloadavg': {'avg1min': 318720, 'avg5min': 221472, 'avg15min': 99488}, 'serialnumber': '10000000b120ae43', 'time': 'Mon, 20 Apr 2026 06:53:54'}} 
----------------------------------------------------------------------------------------------------
[INFO]: Using Device config file: /opt/tomcat/webapps/tdkservice///fileStore/tdkvRDKServiceConfig/RPI_129.config
Executing rdkservice_validateCPULoad....
 CPU load : 25%
Executing rdkservice_getMemoryUsage....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323, 'totalram': 3989024768, 'freeram': 3361574912, 'totalswap': 0, 'freeswap': 0, 'devicename': 'raspberrypi4-64-rdke', 'cpuload': '16', 'cpuloadavg': {'avg1min': 318720, 'avg5min': 221472, 'avg15min': 99488}, 'serialnumber': '10000000b120ae43', 'time': 'Mon, 20 Apr 2026 06:53:55'}} 
----------------------------------------------------------------------------------------------------
[INFO]: Using Device config file: /opt/tomcat/webapps/tdkservice///fileStore/tdkvRDKServiceConfig/RPI_129.config
Executing rdkservice_validateMemoryUsage....
 Memory usage :15.73%
Unloading Module :  rdkv_performance
Unload Module Status  : Success
</t>
  </si>
  <si>
    <t xml:space="preserve">Execution started in device: RPI_129 for script: RDKV_CERT_PVS_Apps_WiFi_ResourceUsage_Launch
Date of execution: April 20, 2026 at 07:39:46 UTC
Test Execution Name is: RDKV_CERT_PVS_Apps_WiFi_ResourceUsage_Launch
Connected to Server!
[INFO]: Using Device config file: /opt/tomcat/webapps/tdkservice///fileStore/tdkvRDKServiceConfig/RPI_129.config
Device is not rebooted before starting the execution
[LIB LOAD STATUS]  :  Success
Load Module Details :  Module Loaded Successfully
[INFO]: Using Device config file: /opt/tomcat/webapps/tdkservice///fileStore/tdkvRDKServiceConfig/RPI_129.config
[INFO]: Using Device config file: /opt/tomcat/webapps/tdkservice///fileStore/tdkvRDKServiceConfig/RPI_129.config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0}}]} 
----------------------------------------------------------------------------------------------------
[INFO]: Using Device config file: /opt/tomcat/webapps/tdkservice///fileStore/tdkvRDKServiceConfig/RPI_129.config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/opt/tomcat/webapps/tdkservice///fileStore/tdkvRDKServiceConfig/RPI_129.config
 Default interface of the DUT :
 wlan0
 Current interface is:  wlan0
 Current interface is WIFI 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/opt/tomcat/webapps/tdkservice///fileStore/tdkvRDKServiceConfig/RPI_129.config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/opt/tomcat/webapps/tdkservice///fileStore/tdkvRDKServiceConfig/RPI_129.config
Executing setPS_value....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937e337d-cf2a-42b0-b4e7-e8792bcf33d7&amp;execDevId=12e03a48-635e-4d6b-a19d-11265c7e017f&amp;resultId=c659c036-cee8-47cb-b8f7-0f98070bf0b7&amp;logging=REST_API&amp;tmUrl=https://tdktest.rdkcentral.com:8443/tdkservice/&amp;url=https://tdk.rdkcentral.com:8443/teststreams/TDKAssetSunraise/DASH_H264_AAC/atfms_291_dash_tdk_avc_aac_fmp4.mpd&amp;operations=close(10)&amp;autotest=true&amp;type=dash&amp;options=useDashlib(yes)\\""}}', 'http://192.168.162.107:9998/jsonrpc']
 Video test URL is set successfully
App bundle name: com.rdkcentral.lightning-unified-player+0.1.0.bolt
App name: com.rdkcentral.lightning-unified-player
app_download_url https://tdktest.rdkcentral.com:8443/images/M3_Test_Apps/
Check if com.rdkcentral.lightning-unified-player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/opt/tomcat/webapps/tdkservice///fileStore/tdkvRDKServiceConfig/RPI_129.config
List of packages installed in device: ['com.rdkcentral.base', 'com.rdkcentral.lightning-unified-player', 'com.rdkcentral.refui', 'com.rdkcentral.wpe']
App is already installed. Skipping the installation
Launching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/opt/tomcat/webapps/tdkservice///fileStore/tdkvRDKServiceConfig/RPI_129.config
Check if com.rdkcentral.lightning-unified-player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'74caecec-f158-47dd-b975-832473831424', 'activeSessionId': '', 'type': 'INTERACTIVE_APP', 'targetLifecycleState': 'APP_STATE_ACTIVE', 'lifecycleState': 'APP_STATE_ACTIVE'}, {'appId': 'com.rdkcentral.lightning-unified-player', 'appInstanceId': '622b61e2-19f7-436e-b270-5f6008964d30',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/opt/tomcat/webapps/tdkservice///fileStore/tdkvRDKServiceConfig/RPI_129.config
Successfully launched com.rdkcentral.lightning-unified-player
[ 07:40:54:778 ] [dashjs] RDKServicesInterface  _constructer Called
[ 07:40:54:814 ] [dashjs] VideoPlayerAdvanced init
[ 07:40:54:816 ] [dashjs] RDKServicesInterface _init Called
[ 07:40:54:820 ] [dashjs] URL Info: https://tdk.rdkcentral.com:8443/teststreams/TDKAssetSunraise/DASH_H264_AAC/atfms_291_dash_tdk_avc_aac_fmp4.mpd - dash
 Application launched successfully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3145, 'totalram': 3989024768, 'freeram': 2823340032, 'totalswap': 0, 'freeswap': 0, 'devicename': 'raspberrypi4-64-rdke', 'cpuload': '35', 'cpuloadavg': {'avg1min': 540192, 'avg5min': 412544, 'avg15min': 373664}, 'serialnumber': '10000000b120ae43', 'time': 'Mon, 20 Apr 2026 07:40:56'}} 
----------------------------------------------------------------------------------------------------
[INFO]: Using Device config file: /opt/tomcat/webapps/tdkservice///fileStore/tdkvRDKServiceConfig/RPI_129.config
 CPU load : 35.0
 Memory usage : 29.22
 Successfully validated Resource usage
 Terminating the app
Executing rdkv_terminate_app....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/opt/tomcat/webapps/tdkservice///fileStore/tdkvRDKServiceConfig/RPI_129.config
 App com.rdkcentral.lightning-unified-player terminated successfully 
Unloading Module :  rdkv_performance
Unload Module Status  : Success
</t>
  </si>
  <si>
    <t xml:space="preserve">Execution started in device: RPI_129 for script: RDKV_CERT_PVS_Apps_WiFi_TimeTo_Launch
Date of execution: April 20, 2026 at 07:42:49 UTC
Test Execution Name is: RDKV_CERT_PVS_Apps_WiFi_TimeTo_Launch
Connected to Server!
[INFO]: Using Device config file: /opt/tomcat/webapps/tdkservice///fileStore/tdkvRDKServiceConfig/RPI_129.config
Device is not rebooted before starting the execution
[LIB LOAD STATUS]  :  Success
Load Module Details :  Module Loaded Successfully
[INFO]: Using Device config file: /opt/tomcat/webapps/tdkservice///fileStore/tdkvRDKServiceConfig/RPI_129.config
[INFO]: Using Device config file: /opt/tomcat/webapps/tdkservice///fileStore/tdkvRDKServiceConfig/RPI_129.config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0}}]} 
----------------------------------------------------------------------------------------------------
[INFO]: Using Device config file: /opt/tomcat/webapps/tdkservice///fileStore/tdkvRDKServiceConfig/RPI_129.config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/opt/tomcat/webapps/tdkservice///fileStore/tdkvRDKServiceConfig/RPI_129.config
 Default interface of the DUT :
 wlan0
 Current interface is WIFI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/opt/tomcat/webapps/tdkservice///fileStore/tdkvRDKServiceConfig/RPI_129.config
Executing rdkservice_getPluginStatus....
---------------------------------------------------------------------------------------------------
Json command :  {"jsonrpc": "2.0", "id": 1234567890, "method": "Controller.1.status@org.rdk.PersistentStore"}
 Response :  {'jsonrpc': '2.0', 'id': 1234567890, 'result': [{'callsign':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6}}]} 
----------------------------------------------------------------------------------------------------
[INFO]: Using Device config file: /opt/tomcat/webapps/tdkservice///fileStore/tdkvRDKServiceConfig/RPI_129.config
Executing setPS_value....
Setting the value of lightningURL in PersistentStore:  ['curl', '-H', 'Content-Type: application/json', '-d', '{"jsonrpc":"2.0","id":1,"method":"org.rdk.PersistentStore.setValue","params":{"namespace":"MVS","key":"lightningURL","value":"\\"https://tdk.rdkcentral.com:8443/rdk-test-tool/fileStore/lightning-apps/tdkunifiedplayer/build_cfg_v14/index.html?player=dashjs&amp;execID=13cde506-ff79-47b5-85e3-b9b0f890c747&amp;execDevId=014b5be3-d563-4587-8eab-875d3c7d5d28&amp;resultId=fd7838e5-05d6-48af-bd36-98066db0ea6c&amp;logging=REST_API&amp;tmUrl=https://tdktest.rdkcentral.com:8443/tdkservice/&amp;url=https://tdk.rdkcentral.com:8443/teststreams/TDKAssetSunraise/DASH_H264_AAC/atfms_291_dash_tdk_avc_aac_fmp4.mpd&amp;operations=close(10)&amp;autotest=true&amp;type=dash&amp;options=useDashlib(yes)\\""}}', 'http://192.168.162.107:9998/jsonrpc']
 Video test URL is set successfully
App bundle name: com.rdkcentral.lightning-unified-player+0.1.0.bolt
App name: com.rdkcentral.lightning-unified-player
app_download_url https://tdktest.rdkcentral.com:8443/images/M3_Test_Apps/
Check if com.rdkcentral.lightning-unified-player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/opt/tomcat/webapps/tdkservice///fileStore/tdkvRDKServiceConfig/RPI_129.config
List of packages installed in device: ['com.rdkcentral.base', 'com.rdkcentral.lightning-unified-player', 'com.rdkcentral.refui', 'com.rdkcentral.wpe']
App is already installed. Skipping the installation
Launching com.rdkcentral.lightning-unified-player
Executing rdkservice_launch_app....
---------------------------------------------------------------------------------------------------
Json command :  {"jsonrpc": "2.0", "id": 1234567890, "method": "org.rdk.AppManager.launchApp","params": {"appId": "com.rdkcentral.lightning-unified-player",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/opt/tomcat/webapps/tdkservice///fileStore/tdkvRDKServiceConfig/RPI_129.config
Check if com.rdkcentral.lightning-unified-player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'74caecec-f158-47dd-b975-832473831424', 'activeSessionId': '', 'type': 'INTERACTIVE_APP', 'targetLifecycleState': 'APP_STATE_ACTIVE', 'lifecycleState': 'APP_STATE_ACTIVE'}, {'appId': 'com.rdkcentral.lightning-unified-player', 'appInstanceId': '603928b4-401b-4fc3-84ee-a2ee681a55c0',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/opt/tomcat/webapps/tdkservice///fileStore/tdkvRDKServiceConfig/RPI_129.config
Successfully launched com.rdkcentral.lightning-unified-player
[ 07:44:00:030 ] [dashjs] RDKServicesInterface  _constructer Called
[ 07:44:00:042 ] [dashjs] VideoPlayerAdvanced init
[ 07:44:00:043 ] [dashjs] RDKServicesInterface _init Called
[ 07:44:00:048 ] [dashjs] URL Info: https://tdk.rdkcentral.com:8443/teststreams/TDKAssetSunraise/DASH_H264_AAC/atfms_291_dash_tdk_avc_aac_fmp4.mpd - dash
 Application launched successfully
 Application URL set at :07:43:23:172.703 (UTC)
 Application launched at: 07:44:00:048 (UTC)
 Time taken to launch the application: 36876 milliseconds
[INFO]: Using Device config file: /opt/tomcat/webapps/tdkservice///fileStore/tdkvRDKServiceConfig/RPI_129.config
 Threshold value for time taken to launch application: 2000 ms
 The time taken to launch the app is not within the expected limit
 Terminating the app
Executing rdkv_terminate_app....
 Terminating app com.rdkcentral.lightning-unified-player 
---------------------------------------------------------------------------------------------------
Json command :  {"jsonrpc": "2.0", "id": 1234567890, "method": "org.rdk.AppManager.1.terminateApp","params": {"appId":"com.rdkcentral.lightning-unified-player"}}
 Response :  {'jsonrpc': '2.0', 'id': 1234567890, 'result': None} 
----------------------------------------------------------------------------------------------------
[INFO]: Using Device config file: /opt/tomcat/webapps/tdkservice///fileStore/tdkvRDKServiceConfig/RPI_129.config
 App com.rdkcentral.lightning-unified-player terminated successfully 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'E4:5F:01:6A:E6:A4', 'boxIP': '192.168.162.107', 'build_type': 'DEV', 'device_type': 'mediaclient', 'estb_mac': 'E4:5F:01:6A:E6:9F', 'eth_mac': 'E4:5F:01:6A:E6:9F', 'friendly_id': 'RDKERPi4', 'imageVersion': 'lib32-rdk-fullstack-image-RPI4-20260408154959', 'version': 'lib32-rdk-fullstack-image-RPI4-20260408154959', 'software_version': 'lib32-rdk-fullstack-image-RPI4-20260408154959', 'model_number': 'RPI4', 'wifi_mac': 'E4:5F:01:6A:E6:A1', 'success': True}} 
----------------------------------------------------------------------------------------------------
[INFO]: Using Device config file: /opt/tomcat/webapps/tdkservice///fileStore/tdkvRDKServiceConfig/RPI_129.config
RDKV_CERT_PVS_Apps_WiFi_TimeTo_Launch ::: Time taken to launch the application :::  2000 ms :::  36876 milliseconds
Writing performance data to file  /opt/tomcat/webapps/tdkservice//../TDK_PVS_DATA/lib32-rdk-fullstack-image-RPI4-20260408154959.txt
############## Execution Summary #######################
Threshold value for time taken to launch application: 2000 ms
Time taken to launch the application: 36876 milliseconds
Unloading Module :  rdkv_performance
Unload Module Status  : Success
</t>
  </si>
  <si>
    <t>RDKV_CERT_PVS_AppManager_ResourceUsage_Relaunch</t>
  </si>
  <si>
    <t>2026-04-24 UTC</t>
  </si>
  <si>
    <t xml:space="preserve">Execution started in device: RPI4_228 for script: RDKV_CERT_PVS_AppManager_ResourceUsage_Relaunch
Date of execution: April 24, 2026 at 14:58:03 UTC
Test Execution Name is: RDKV_CERT_PVS_AppManager_ResourceUsage_Relaunch
Connected to Server!
[INFO]: Using Device config file: /opt/tomcat/webapps/tdkservice///fileStore/tdkvRDKServiceConfig/RPI4_228.config
Device is not rebooted before starting the execution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'INSTALL_FAILURE', 'digest': '', 'sizeKb': 4003469584},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'com.rdkcentral.refui', 'com.rdkcentral.wpe']
App is not installed in the device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Download com.rdkcentral.google+0.2.0.bolt from https://tdktest.rdkcentral.com:8443/images/RC1/ to install
Executing rdkservice_download_app_bundle....
Going to download the bundle https://tdktest.rdkcentral.com:8443/images/RC1//com.rdkcentral.google+0.2.0.bolt
---------------------------------------------------------------------------------------------------
Json command :  {"jsonrpc": "2.0", "id": 1234567890, "method": "org.rdk.DownloadManager.1.download","params": {"url":"https://tdktest.rdkcentral.com:8443/images/RC1//com.rdkcentral.google+0.2.0.bolt"}}
 Response :  {'jsonrpc': '2.0', 'id': 1234567890, 'result': '2003'} 
----------------------------------------------------------------------------------------------------
[INFO]: Using Device config file: /opt/tomcat/webapps/tdkservice///fileStore/tdkvRDKServiceConfig/RPI4_228.config
Successfully downloaded com.rdkcentral.google+0.2.0.bolt
Installing com.rdkcentral.google+0.2.0.bolt
[INFO]: Using Device config file: /opt/tomcat/webapps/tdkservice///fileStore/tdkvRDKServiceConfig/RPI4_228.config
/opt/CDL/package2003
Executing rdkservice_install_app....
{ "packageId": "com.rdkcentral.google", "version": "0.1.0", "additionalMetadata": [ {"name": "type", "value": "native/dac-app"} ], "fileLocator":"/opt/CDL/package2003" }
---------------------------------------------------------------------------------------------------
Json command :  {"jsonrpc": "2.0", "id": 1234567890, "method": "org.rdk.PackageManagerRDKEMS.install","params": { "packageId": "com.rdkcentral.google", "version": "0.1.0", "additionalMetadata": [ {"name": "type", "value": "native/dac-app"} ], "fileLocator":"/opt/CDL/package2003" }}
 Response :  {'jsonrpc': '2.0', 'id': 1234567890, 'result': 'NONE'} 
----------------------------------------------------------------------------------------------------
[INFO]: Using Device config file: /opt/tomcat/webapps/tdkservice///fileStore/tdkvRDKServiceConfig/RPI4_228.config
Check if the app is installed successfully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4003469584},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'com.rdkcentral.google', 'com.rdkcentral.refui', 'com.rdkcentral.wpe']
Successfully installed com.rdkcentral.google+0.2.0.bolt as com.rdkcentral.google
Successfully installed the app
Launching com.rdkcentral.google (First Launch)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App launched successfully (First Launch)
[First Launch] Resource Usage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28142, 'totalram': 3907219456, 'freeram': 2860716032, 'totalswap': 0, 'freeswap': 0, 'devicename': 'raspberrypi4-64-rdke', 'cpuload': '5', 'cpuloadavg': {'avg1min': 73824, 'avg5min': 64000, 'avg15min': 62304}, 'serialnumber': '10000000e51a9689', 'time': 'Fri, 24 Apr 2026 16:58:31'}} 
----------------------------------------------------------------------------------------------------
[INFO]: Using Device config file: /opt/tomcat/webapps/tdkservice///fileStore/tdkvRDKServiceConfig/RPI4_228.config
 CPU load : 5.0
 Memory usage : 26.78
5,26.78
Terminating the app
Executing rdkv_terminate_app....
 Terminating app com.rdkcentral.google 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 App com.rdkcentral.google terminated successfully 
App terminated successfully
Re-launching com.rdkcentral.google (Second Launch)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App launched successfully (Second Launch)
[Second Launch] Resource Usage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28159, 'totalram': 3907219456, 'freeram': 2861588480, 'totalswap': 0, 'freeswap': 0, 'devicename': 'raspberrypi4-64-rdke', 'cpuload': '27', 'cpuloadavg': {'avg1min': 92032, 'avg5min': 68480, 'avg15min': 63840}, 'serialnumber': '10000000e51a9689', 'time': 'Fri, 24 Apr 2026 16:58:48'}} 
----------------------------------------------------------------------------------------------------
[INFO]: Using Device config file: /opt/tomcat/webapps/tdkservice///fileStore/tdkvRDKServiceConfig/RPI4_228.config
 CPU load : 27.0
 Memory usage : 26.76
27,26.76
Final cleanup: Terminating the app
Executing rdkv_terminate_app....
 Terminating app com.rdkcentral.google 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 App com.rdkcentral.google terminated successfully 
Cleanup successful
Unloading Module :  rdkv_performance
Unload Module Status  : Success
</t>
  </si>
  <si>
    <t>RDKV_CERT_PVS_AppManager_TimeToRelaunchApp</t>
  </si>
  <si>
    <t xml:space="preserve">Execution started in device: RPI4_228 for script: RDKV_CERT_PVS_AppManager_TimeToRelaunchApp
Date of execution: April 24, 2026 at 14:58:50 UTC
Test Execution Name is: RDKV_CERT_PVS_AppManager_TimeToRelaunchApp
Connected to Server!
[INFO]: Using Device config file: /opt/tomcat/webapps/tdkservice///fileStore/tdkvRDKServiceConfig/RPI4_228.config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'com.rdkcentral.google', 'com.rdkcentral.refui', 'com.rdkcentral.wpe']
App is already installed. Skipping the installation
Initial Launch (Warm-up)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[INFO]: Opening websocket Connection
[INFO]: Start Event Handler...
[INFO]: Registering Events...
Terminating app before relaunch
Executing rdkv_terminate_app....
 Terminating app com.rdkcentral.google 
[INFO]: Starting Event listener...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 App com.rdkcentral.google terminated successfully 
Terminate Event: 14:59:01.537130$$${"jsonrpc":"2.0","method":"client.events.1.onAppLifecycleStateChanged","params":{"appId":"com.rdkcentral.google","appInstanceId":"cecbb500-c944-4da7-859f-14c34d7878b6","newState":"APP_STATE_PAUSED","oldState":"APP_STATE_ACTIVE","errorReason":"APP_ERROR_NONE"}}
Terminate Event: 14:59:02.198997$$${"jsonrpc":"2.0","method":"client.events.1.onAppLifecycleStateChanged","params":{"appId":"com.rdkcentral.google","appInstanceId":"cecbb500-c944-4da7-859f-14c34d7878b6","newState":"APP_STATE_UNLOADED","oldState":"APP_STATE_TERMINATING","errorReason":"APP_ERROR_NONE"}}
Timeout waiting for terminate event
App did not terminate properly
Relaunching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Relaunch Event: 15:00:05.222536$$${"jsonrpc":"2.0","method":"client.events.1.onAppLifecycleStateChanged","params":{"appId":"com.rdkcentral.google","appInstanceId":"0154d34e-b7c7-4390-8f5d-220c7ac67c4a","newState":"APP_STATE_LOADING","oldState":"APP_STATE_UNLOADED","errorReason":"APP_ERROR_NONE"}}
Relaunch Event: 15:00:05.534050$$${"jsonrpc":"2.0","method":"client.events.1.onAppLifecycleStateChanged","params":{"appId":"com.rdkcentral.google","appInstanceId":"0154d34e-b7c7-4390-8f5d-220c7ac67c4a","newState":"APP_STATE_PAUSED","oldState":"APP_STATE_INITIALIZING","errorReason":"APP_ERROR_NONE"}}
Relaunch Event: 15:00:11.717489$$${"jsonrpc":"2.0","method":"client.events.1.onAppLifecycleStateChanged","params":{"appId":"com.rdkcentral.google","appInstanceId":"0154d34e-b7c7-4390-8f5d-220c7ac67c4a","newState":"APP_STATE_ACTIVE","oldState":"APP_STATE_PAUSED","errorReason":"APP_ERROR_NONE"}}
Received relaunch ACTIVE event
Time taken to relaunch app: 7157.212 ms
[INFO]: Using Device config file: /opt/tomcat/webapps/tdkservice///fileStore/tdkvRDKServiceConfig/RPI4_228.config
Exception Occurred: [getDeviceConfigKeyValue] No option 'appmanager_relaunch_threshold_value' in section: 'device.config'
Relaunch threshold not found, using launch threshold
Exception Occurred: [getDeviceConfigKeyValue] No option 'appmanager_launch_threshold_value' in section: 'device.config'
Launch threshold not found, using default (3000 ms)
Relaunch time exceeded threshold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'D8:3A:DD:0A:AA:BF', 'boxIP': '192.168.162.228', 'build_type': 'DEV', 'device_type': 'mediaclient', 'estb_mac': 'D8:3A:DD:0A:AA:BD', 'eth_mac': 'D8:3A:DD:0A:AA:BD', 'friendly_id': 'RDKERPi4', 'imageVersion': 'lib32-rdk-fullstack-image-RPI4-20260408154959', 'version': 'lib32-rdk-fullstack-image-RPI4-20260408154959', 'software_version': 'lib32-rdk-fullstack-image-RPI4-20260408154959', 'model_number': 'RPI4', 'wifi_mac': 'D8:3A:DD:0A:AA:BE', 'success': True}} 
----------------------------------------------------------------------------------------------------
[INFO]: Using Device config file: /opt/tomcat/webapps/tdkservice///fileStore/tdkvRDKServiceConfig/RPI4_228.config
############## Execution Summary #######################
RELAUNCH_THRESHOLD : 3000 ms
OFFSET : 10 ms
Time taken : 7157.212 ms
Unloading Module :  rdkv_performance
Unload Module Status  : Success
</t>
  </si>
  <si>
    <t>RDKV_CERT_PVS_AppManager_ResourceUsage_AppStartupVsIdle</t>
  </si>
  <si>
    <t xml:space="preserve">Execution started in device: RPI4_228 for script: RDKV_CERT_PVS_AppManager_ResourceUsage_AppStartupVsIdle
Date of execution: April 24, 2026 at 15:00:13 UTC
Test Execution Name is: RDKV_CERT_PVS_AppManager_ResourceUsage_AppStartupVsIdle
Connected to Server!
[INFO]: Using Device config file: /opt/tomcat/webapps/tdkservice///fileStore/tdkvRDKServiceConfig/RPI4_228.config
Device is not rebooted before starting the execution
[LIB LOAD STATUS]  :  Success
Load Module Details :  Module Loaded Successfully
===== Measuring Idle Resource Usage =====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28255, 'totalram': 3907219456, 'freeram': 2850807808, 'totalswap': 0, 'freeswap': 0, 'devicename': 'raspberrypi4-64-rdke', 'cpuload': '13', 'cpuloadavg': {'avg1min': 97600, 'avg5min': 73792, 'avg15min': 66464}, 'serialnumber': '10000000e51a9689', 'time': 'Fri, 24 Apr 2026 17:00:24'}} 
----------------------------------------------------------------------------------------------------
[ERROR]: No Device config file found : /opt/tomcat/webapps/tdkservice///fileStore/tdkvRDKServiceConfig/.config or /opt/tomcat/webapps/tdkservice///fileStore/tdkvRDKServiceConfig/.config
Exception Occurred: [getDeviceConfigKeyValue] No section: 'device.config'
 CPU load : 13.0
 Memory usage : 27.04
[IDLE] Resource Usage: 13,27.04
===== Launching App for Startup Measurement =====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'com.rdkcentral.google', 'com.rdkcentral.refui', 'com.rdkcentral.wpe']
App is already installed. Skipping the installation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Check if com.rdkcentral.google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'372925f5-d7b0-43ea-9598-0a714cf38c9b', 'activeSessionId': '', 'type': 'INTERACTIVE_APP', 'targetLifecycleState': 'APP_STATE_ACTIVE', 'lifecycleState': 'APP_STATE_ACTIVE'}, {'appId': 'com.rdkcentral.google', 'appInstanceId': '0154d34e-b7c7-4390-8f5d-220c7ac67c4a',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/opt/tomcat/webapps/tdkservice///fileStore/tdkvRDKServiceConfig/RPI4_228.config
Successfully launched com.rdkcentral.google
App Install and Launch was success
Capturing resource usage during startup...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28258, 'totalram': 3907219456, 'freeram': 2845904896, 'totalswap': 0, 'freeswap': 0, 'devicename': 'raspberrypi4-64-rdke', 'cpuload': '33', 'cpuloadavg': {'avg1min': 97600, 'avg5min': 73792, 'avg15min': 66464}, 'serialnumber': '10000000e51a9689', 'time': 'Fri, 24 Apr 2026 17:00:28'}} 
----------------------------------------------------------------------------------------------------
[INFO]: Using Device config file: /opt/tomcat/webapps/tdkservice///fileStore/tdkvRDKServiceConfig/RPI4_228.config
 CPU load : 33.0
 Memory usage : 27.16
[STARTUP] Resource Usage: 33,27.16
===== Comparison (Manual Observation) =====
Idle   : 13,27.04
Startup: 33,27.16
Startup resource usage compared against idle successfully
Terminating app: com.rdkcentral.google
Executing rdkv_terminate_app....
 Terminating app com.rdkcentral.google 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 App com.rdkcentral.google terminated successfully 
Unloading Module :  rdkv_performance
Unload Module Status  : Success
</t>
  </si>
  <si>
    <t>RDKV_CERT_PVS_AppManager_ResourceUsage_Runtime_App</t>
  </si>
  <si>
    <t xml:space="preserve">Execution started in device: RPI4_228 for script: RDKV_CERT_PVS_AppManager_ResourceUsage_Runtime_App
Date of execution: April 24, 2026 at 15:00:29 UTC
Test Execution Name is: RDKV_CERT_PVS_AppManager_ResourceUsage_Runtime_App
Connected to Server!
[INFO]: Using Device config file: /opt/tomcat/webapps/tdkservice///fileStore/tdkvRDKServiceConfig/RPI4_228.config
Device is not rebooted before starting the execution
[LIB LOAD STATUS]  :  Success
Load Module Details :  Module Loaded Successfully
Checking RuntimeManager status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"Controller.1.status@org.rdk.RuntimeManager"}
 Response :  {'jsonrpc': '2.0', 'id': 1234567890, 'result': [{'callsign': 'org.rdk.RuntimeManager', 'locator': 'libWPEFrameworkRuntimeManager.so', 'classname': 'RuntimeManager', 'autostart': False, 'precondition': ['Platform'], 'configuration': {'root': {'mode': 'Off', 'locator': 'libWPEFrameworkRuntimeManagerImplementation.so'}, 'runtimeAppPortal': 'com.rdk.dac.apps'}, 'startmode': 'Deactivated', 'state': 'activated', 'observers': 0, 'module': 'Plugin_RuntimeManager',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'com.rdkcentral.google', 'com.rdkcentral.refui', 'com.rdkcentral.wpe']
App is already installed. Skipping the installation
Successfully installed the app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App launched successfully
Starting runtime resource monitoring...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28263, 'totalram': 3907219456, 'freeram': 3111714816, 'totalswap': 0, 'freeswap': 0, 'devicename': 'raspberrypi4-64-rdke', 'cpuload': '11', 'cpuloadavg': {'avg1min': 102304, 'avg5min': 75648, 'avg15min': 67136}, 'serialnumber': '10000000e51a9689', 'time': 'Fri, 24 Apr 2026 17:00:33'}} 
----------------------------------------------------------------------------------------------------
[INFO]: Using Device config file: /opt/tomcat/webapps/tdkservice///fileStore/tdkvRDKServiceConfig/RPI4_228.config
 CPU load : 11.0
 Memory usage : 20.36
[Sample] Resource Usage: 11,20.36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28269, 'totalram': 3907219456, 'freeram': 3108880384, 'totalswap': 0, 'freeswap': 0, 'devicename': 'raspberrypi4-64-rdke', 'cpuload': '4', 'cpuloadavg': {'avg1min': 99328, 'avg5min': 75456, 'avg15min': 67104}, 'serialnumber': '10000000e51a9689', 'time': 'Fri, 24 Apr 2026 17:00:39'}} 
----------------------------------------------------------------------------------------------------
[INFO]: Using Device config file: /opt/tomcat/webapps/tdkservice///fileStore/tdkvRDKServiceConfig/RPI4_228.config
 CPU load : 4.0
 Memory usage : 20.43
[Sample] Resource Usage: 4,20.43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28274, 'totalram': 3907219456, 'freeram': 3108880384, 'totalswap': 0, 'freeswap': 0, 'devicename': 'raspberrypi4-64-rdke', 'cpuload': '3', 'cpuloadavg': {'avg1min': 96608, 'avg5min': 75264, 'avg15min': 67072}, 'serialnumber': '10000000e51a9689', 'time': 'Fri, 24 Apr 2026 17:00:44'}} 
----------------------------------------------------------------------------------------------------
[INFO]: Using Device config file: /opt/tomcat/webapps/tdkservice///fileStore/tdkvRDKServiceConfig/RPI4_228.config
 CPU load : 3.0
 Memory usage : 20.43
[Sample] Resource Usage: 3,20.43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28280, 'totalram': 3907219456, 'freeram': 3107332096, 'totalswap': 0, 'freeswap': 0, 'devicename': 'raspberrypi4-64-rdke', 'cpuload': '4', 'cpuloadavg': {'avg1min': 94112, 'avg5min': 75072, 'avg15min': 67040}, 'serialnumber': '10000000e51a9689', 'time': 'Fri, 24 Apr 2026 17:00:50'}} 
----------------------------------------------------------------------------------------------------
[INFO]: Using Device config file: /opt/tomcat/webapps/tdkservice///fileStore/tdkvRDKServiceConfig/RPI4_228.config
 CPU load : 4.0
 Memory usage : 20.47
[Sample] Resource Usage: 4,20.47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28286, 'totalram': 3907219456, 'freeram': 3106816000, 'totalswap': 0, 'freeswap': 0, 'devicename': 'raspberrypi4-64-rdke', 'cpuload': '2', 'cpuloadavg': {'avg1min': 112832, 'avg5min': 79296, 'avg15min': 68448}, 'serialnumber': '10000000e51a9689', 'time': 'Fri, 24 Apr 2026 17:00:55'}} 
----------------------------------------------------------------------------------------------------
[INFO]: Using Device config file: /opt/tomcat/webapps/tdkservice///fileStore/tdkvRDKServiceConfig/RPI4_228.config
 CPU load : 2.0
 Memory usage : 20.49
[Sample] Resource Usage: 2,20.49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28291, 'totalram': 3907219456, 'freeram': 3107590144, 'totalswap': 0, 'freeswap': 0, 'devicename': 'raspberrypi4-64-rdke', 'cpuload': '2', 'cpuloadavg': {'avg1min': 114304, 'avg5min': 80160, 'avg15min': 68800}, 'serialnumber': '10000000e51a9689', 'time': 'Fri, 24 Apr 2026 17:01:01'}} 
----------------------------------------------------------------------------------------------------
[INFO]: Using Device config file: /opt/tomcat/webapps/tdkservice///fileStore/tdkvRDKServiceConfig/RPI4_228.config
 CPU load : 2.0
 Memory usage : 20.47
[Sample] Resource Usage: 2,20.47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28297, 'totalram': 3907219456, 'freeram': 3107590144, 'totalswap': 0, 'freeswap': 0, 'devicename': 'raspberrypi4-64-rdke', 'cpuload': '1', 'cpuloadavg': {'avg1min': 110368, 'avg5min': 79904, 'avg15min': 68768}, 'serialnumber': '10000000e51a9689', 'time': 'Fri, 24 Apr 2026 17:01:07'}} 
----------------------------------------------------------------------------------------------------
[INFO]: Using Device config file: /opt/tomcat/webapps/tdkservice///fileStore/tdkvRDKServiceConfig/RPI4_228.config
 CPU load : 1.0
 Memory usage : 20.47
[Sample] Resource Usage: 1,20.47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28303, 'totalram': 3907219456, 'freeram': 3109023744, 'totalswap': 0, 'freeswap': 0, 'devicename': 'raspberrypi4-64-rdke', 'cpuload': '2', 'cpuloadavg': {'avg1min': 106752, 'avg5min': 79648, 'avg15min': 68736}, 'serialnumber': '10000000e51a9689', 'time': 'Fri, 24 Apr 2026 17:01:12'}} 
----------------------------------------------------------------------------------------------------
[INFO]: Using Device config file: /opt/tomcat/webapps/tdkservice///fileStore/tdkvRDKServiceConfig/RPI4_228.config
 CPU load : 2.0
 Memory usage : 20.43
[Sample] Resource Usage: 2,20.43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28308, 'totalram': 3907219456, 'freeram': 3108765696, 'totalswap': 0, 'freeswap': 0, 'devicename': 'raspberrypi4-64-rdke', 'cpuload': '1', 'cpuloadavg': {'avg1min': 100384, 'avg5min': 79136, 'avg15min': 68672}, 'serialnumber': '10000000e51a9689', 'time': 'Fri, 24 Apr 2026 17:01:18'}} 
----------------------------------------------------------------------------------------------------
[INFO]: Using Device config file: /opt/tomcat/webapps/tdkservice///fileStore/tdkvRDKServiceConfig/RPI4_228.config
 CPU load : 1.0
 Memory usage : 20.44
[Sample] Resource Usage: 1,20.44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28314, 'totalram': 3907219456, 'freeram': 3108765696, 'totalswap': 0, 'freeswap': 0, 'devicename': 'raspberrypi4-64-rdke', 'cpuload': '1', 'cpuloadavg': {'avg1min': 97568, 'avg5min': 78880, 'avg15min': 68640}, 'serialnumber': '10000000e51a9689', 'time': 'Fri, 24 Apr 2026 17:01:24'}} 
----------------------------------------------------------------------------------------------------
[INFO]: Using Device config file: /opt/tomcat/webapps/tdkservice///fileStore/tdkvRDKServiceConfig/RPI4_228.config
 CPU load : 1.0
 Memory usage : 20.44
[Sample] Resource Usage: 1,20.44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28320, 'totalram': 3907219456, 'freeram': 3108765696, 'totalswap': 0, 'freeswap': 0, 'devicename': 'raspberrypi4-64-rdke', 'cpuload': '1', 'cpuloadavg': {'avg1min': 94976, 'avg5min': 78656, 'avg15min': 68608}, 'serialnumber': '10000000e51a9689', 'time': 'Fri, 24 Apr 2026 17:01:29'}} 
----------------------------------------------------------------------------------------------------
[INFO]: Using Device config file: /opt/tomcat/webapps/tdkservice///fileStore/tdkvRDKServiceConfig/RPI4_228.config
 CPU load : 1.0
 Memory usage : 20.44
[Sample] Resource Usage: 1,20.44
Runtime monitoring completed
Validating runtime stability...
No abnormal spikes observed during runtime
Terminating app: com.rdkcentral.google
Executing rdkv_terminate_app....
 Terminating app com.rdkcentral.google 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/opt/tomcat/webapps/tdkservice///fileStore/tdkvRDKServiceConfig/RPI4_228.config
 Unable to terminate app com.rdkcentral.google 
App terminated successfully
Unloading Module :  rdkv_performance
Unload Module Status  : Success
</t>
  </si>
  <si>
    <t>RDKV_CERT_PVS_AppManager_ResourceUsage_SteadyState</t>
  </si>
  <si>
    <t>RDKV_CERT_PVS_AppManager_TimeToLaunchAfterReboot</t>
  </si>
  <si>
    <t xml:space="preserve">Execution started in device: RPI4_228 for script: RDKV_CERT_PVS_AppManager_TimeToLaunchAfterReboot
Date of execution: April 24, 2026 at 15:01:40 UTC
Test Execution Name is: RDKV_CERT_PVS_AppManager_TimeToLaunchAfterReboot
Connected to Server!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Ensuring app is installed before reboot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'com.rdkcentral.google', 'com.rdkcentral.refui', 'com.rdkcentral.wpe']
App is already installed. Skipping the installation
App installed successfully
[INFO]: Using Device config file: /opt/tomcat/webapps/tdkservice///fileStore/tdkvRDKServiceConfig/RPI4_228.config
 Rebooting device...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/opt/tomcat/webapps/tdkservice///fileStore/tdkvRDKServiceConfig/RPI4_228.config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/opt/tomcat/webapps/tdkservice///fileStore/tdkvRDKServiceConfig/RPI4_228.config
WAIT TO COMPLETE THE REBOOT PROCESS
 Device is rebooted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233, 'totalram': 3907219456, 'freeram': 3245678592, 'totalswap': 0, 'freeswap': 0, 'devicename': 'raspberrypi4-64-rdke', 'cpuload': '15', 'cpuloadavg': {'avg1min': 291520, 'avg5min': 183200, 'avg15min': 76864}, 'serialnumber': '10000000e51a9689', 'time': 'Fri, 24 Apr 2026 17:05:57'}} 
----------------------------------------------------------------------------------------------------
[INFO]: Using Device config file: /opt/tomcat/webapps/tdkservice///fileStore/tdkvRDKServiceConfig/RPI4_228.config
 Device reboot validated, uptime: 233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Registering lifecycle events
[INFO]: Opening websocket Connection
[INFO]: Start Event Handler...
[INFO]: Registering Events...
[INFO]: Starting Event listener...
Launching com.rdkcentral.google after reboot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Event: 15:06:13.427436$$${"jsonrpc":"2.0","method":"client.events.1.onAppLifecycleStateChanged","params":{"appId":"com.rdkcentral.google","appInstanceId":"1b280314-402c-49c3-91b6-afb80187a649","newState":"APP_STATE_LOADING","oldState":"APP_STATE_UNLOADED","errorReason":"APP_ERROR_NONE"}}
Event: 15:06:13.804717$$${"jsonrpc":"2.0","method":"client.events.1.onAppLifecycleStateChanged","params":{"appId":"com.rdkcentral.google","appInstanceId":"1b280314-402c-49c3-91b6-afb80187a649","newState":"APP_STATE_PAUSED","oldState":"APP_STATE_INITIALIZING","errorReason":"APP_ERROR_NONE"}}
Event: 15:06:20.411841$$${"jsonrpc":"2.0","method":"client.events.1.onAppLifecycleStateChanged","params":{"appId":"com.rdkcentral.google","appInstanceId":"1b280314-402c-49c3-91b6-afb80187a649","newState":"APP_STATE_ACTIVE","oldState":"APP_STATE_PAUSED","errorReason":"APP_ERROR_NONE"}}
Received launch event
Time taken to launch after reboot: 7711.047 ms
Exception Occurred: [getDeviceConfigKeyValue] No option 'appmanager_launch_after_reboot_threshold' in section: 'device.config'
Threshold not found, using default (5000 ms)
Launch after reboot exceeded threshold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'D8:3A:DD:0A:AA:BF', 'boxIP': '192.168.162.228', 'build_type': 'DEV', 'device_type': 'mediaclient', 'estb_mac': 'D8:3A:DD:0A:AA:BD', 'eth_mac': 'D8:3A:DD:0A:AA:BD', 'friendly_id': 'RDKERPi4', 'imageVersion': 'lib32-rdk-fullstack-image-RPI4-20260408154959', 'version': 'lib32-rdk-fullstack-image-RPI4-20260408154959', 'software_version': 'lib32-rdk-fullstack-image-RPI4-20260408154959', 'model_number': 'RPI4', 'wifi_mac': 'D8:3A:DD:0A:AA:BE', 'success': True}} 
----------------------------------------------------------------------------------------------------
[INFO]: Using Device config file: /opt/tomcat/webapps/tdkservice///fileStore/tdkvRDKServiceConfig/RPI4_228.config
############## Execution Summary #######################
LAUNCH_AFTER_REBOOT_THRESHOLD : 5000 ms
OFFSET : 10 ms
Time taken : 7711.047 ms
Unloading Module :  rdkv_performance
Unload Module Status  : Success
</t>
  </si>
  <si>
    <t>RDKV_CERT_PVS_AppManager_TimeToRepeatedLaunch</t>
  </si>
  <si>
    <t xml:space="preserve">Execution started in device: RPI4_228 for script: RDKV_CERT_PVS_AppManager_TimeToRepeatedLaunch
Date of execution: April 24, 2026 at 15:06:23 UTC
Test Execution Name is: RDKV_CERT_PVS_AppManager_TimeToRepeatedLaunch
Connected to Server!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'com.rdkcentral.google', 'com.rdkcentral.refui', 'com.rdkcentral.wpe']
App is already installed. Skipping the installation
[INFO]: Opening websocket Connection
[INFO]: Start Event Handler...
[INFO]: Registering Events...
[INFO]: Starting Event listener...
Starting repeated launch test
Iteration 1: 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Event: 15:06:29.911650$$${"jsonrpc":"2.0","method":"client.events.1.onAppLifecycleStateChanged","params":{"appId":"com.rdkcentral.google","appInstanceId":"","newState":"APP_STATE_UNKNOWN","oldState":"APP_STATE_UNLOADED","errorReason":"APP_ERROR_PACKAGE_LOCK"}}
Timeout waiting for launch event
Launch event not received
Unloading Module :  rdkv_performance
Unload Module Status  : Success
</t>
  </si>
  <si>
    <t>RDKV_CERT_PVS_AppManager_TimeToRunApplication</t>
  </si>
  <si>
    <t xml:space="preserve">Execution started in device: RPI4_228 for script: RDKV_CERT_PVS_AppManager_TimeToRunApplication
Date of execution: April 24, 2026 at 15:08:31 UTC
Test Execution Name is: RDKV_CERT_PVS_AppManager_TimeToRunApplication
Connected to Server!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'com.rdkcentral.google', 'com.rdkcentral.refui', 'com.rdkcentral.wpe']
App is already installed. Skipping the installation
Registering lifecycle events
[INFO]: Opening websocket Connection
[INFO]: Start Event Handler...
[INFO]: Registering Events...
[INFO]: Starting Event listener...
Launching com.rdkcentral.google for run-time measurement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Event: 15:08:38.704581$$${"jsonrpc":"2.0","method":"client.events.1.onAppLifecycleStateChanged","params":{"appId":"com.rdkcentral.google","appInstanceId":"","newState":"APP_STATE_UNKNOWN","oldState":"APP_STATE_UNLOADED","errorReason":"APP_ERROR_PACKAGE_LOCK"}}
Timeout waiting for ACTIVE event
ACTIVE state not reached
Unloading Module :  rdkv_performance
Unload Module Status  : Success
</t>
  </si>
  <si>
    <t>RDKV_CERT_PVS_AppManager_TimeToTerminateFromBackground</t>
  </si>
  <si>
    <t>Execution started in device: RPI4_228 for script: RDKV_CERT_PVS_AppManager_TimeToTerminateFromBackground
Date of execution: April 24, 2026 at 15:10:40 UTC
Test Execution Name is: RDKV_CERT_PVS_AppManager_TimeToTerminateFromBackground
Connected to Server!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'com.rdkcentral.google', 'com.rdkcentral.refui', 'com.rdkcentral.wpe']
App is already installed. Skipping the installation
Check if com.rdkcentral.keytest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'com.rdkcentral.google', 'com.rdkcentral.refui', 'com.rdkcentral.wpe']
App is not installed in the device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Download com.rdkcentral.keytest+0.2.0.bolt from https://tdktest.rdkcentral.com:8443/images/RC1/ to install
Executing rdkservice_download_app_bundle....
Going to download the bundle https://tdktest.rdkcentral.com:8443/images/RC1//com.rdkcentral.keytest+0.2.0.bolt
---------------------------------------------------------------------------------------------------
Json command :  {"jsonrpc": "2.0", "id": 1234567890, "method": "org.rdk.DownloadManager.1.download","params": {"url":"https://tdktest.rdkcentral.com:8443/images/RC1//com.rdkcentral.keytest+0.2.0.bolt"}}
 Response :  {'jsonrpc': '2.0', 'id': 1234567890, 'result': '2001'} 
----------------------------------------------------------------------------------------------------
[INFO]: Using Device config file: /opt/tomcat/webapps/tdkservice///fileStore/tdkvRDKServiceConfig/RPI4_228.config
Successfully downloaded com.rdkcentral.keytest+0.2.0.bolt
Installing com.rdkcentral.keytest+0.2.0.bolt
[INFO]: Using Device config file: /opt/tomcat/webapps/tdkservice///fileStore/tdkvRDKServiceConfig/RPI4_228.config
/opt/CDL/package2001
Executing rdkservice_install_app....
{ "packageId": "com.rdkcentral.keytest", "version": "0.1.0", "additionalMetadata": [ {"name": "type", "value": "native/dac-app"} ], "fileLocator":"/opt/CDL/package2001" }
---------------------------------------------------------------------------------------------------
Json command :  {"jsonrpc": "2.0", "id": 1234567890, "method": "org.rdk.PackageManagerRDKEMS.install","params": { "packageId": "com.rdkcentral.keytest", "version": "0.1.0", "additionalMetadata": [ {"name": "type", "value": "native/dac-app"} ], "fileLocator":"/opt/CDL/package2001" }}
 Response :  {'jsonrpc': '2.0', 'id': 1234567890, 'result': 'NONE'} 
----------------------------------------------------------------------------------------------------
[INFO]: Using Device config file: /opt/tomcat/webapps/tdkservice///fileStore/tdkvRDKServiceConfig/RPI4_228.config
Check if the app is installed successfully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'com.rdkcentral.keytest',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'com.rdkcentral.google', 'com.rdkcentral.keytest', 'com.rdkcentral.refui', 'com.rdkcentral.wpe']
Successfully installed com.rdkcentral.keytest+0.2.0.bolt as com.rdkcentral.keytest
[INFO]: Opening websocket Connection
[INFO]: Start Event Handler...
[INFO]: Registering Events...
[INFO]: Starting Event listener...
Launching App A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</t>
  </si>
  <si>
    <t>RDKV_CERT_PVS_AppManager_TimeTo_CloseApp</t>
  </si>
  <si>
    <t xml:space="preserve">Execution started in device: RPI4_228 for script: RDKV_CERT_PVS_AppManager_TimeTo_CloseApp
Date of execution: April 24, 2026 at 15:20:41 UTC
Test Execution Name is: RDKV_CERT_PVS_AppManager_TimeToCloseApp
Connected to Server!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'com.rdkcentral.keytest',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'com.rdkcentral.google', 'com.rdkcentral.keytest', 'com.rdkcentral.refui', 'com.rdkcentral.wpe']
App is already installed. Skipping the installation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Check if com.rdkcentral.google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'01600a2f-a763-4bc2-a123-2cb964c3a96d', 'activeSessionId': '', 'type': 'INTERACTIVE_APP', 'targetLifecycleState': 'APP_STATE_ACTIVE', 'lifecycleState': 'APP_STATE_ACTIVE'}, {'appId': 'com.rdkcentral.google', 'appInstanceId': '1b280314-402c-49c3-91b6-afb80187a649',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/opt/tomcat/webapps/tdkservice///fileStore/tdkvRDKServiceConfig/RPI4_228.config
Successfully launched com.rdkcentral.google
Registering lifecycle events
[INFO]: Opening websocket Connection
[INFO]: Start Event Handler...
[INFO]: Registering Events...
[INFO]: Starting Event listener...
Closing com.rdkcentral.google
{ "appId": "com.rdkcentral.google" }
---------------------------------------------------------------------------------------------------
Json command :  {"jsonrpc": "2.0", "id": 1234567890, "method": "org.rdk.AppManager.closeApp","params": { "appId": "com.rdkcentral.google" 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Close API result: None
Failed to send close command
Unloading Module :  rdkv_performance
Unload Module Status  : Success
</t>
  </si>
  <si>
    <t>RDKV_CERT_PVS_AppManager_TimeTo_ResumeApp</t>
  </si>
  <si>
    <t xml:space="preserve">Execution started in device: RPI4_228 for script: RDKV_CERT_PVS_AppManager_TimeTo_ResumeApp
Date of execution: April 24, 2026 at 15:20:50 UTC
Test Execution Name is: RDKV_CERT_PVS_AppManager_TimeTo_ResumeApp
Connected to Server!
[INFO]: Using Device config file: /opt/tomcat/webapps/tdkservice///fileStore/tdkvRDKServiceConfig/RPI4_228.config
Device is not rebooted before starting the execution
[LIB LOAD STATUS]  :  Success
Load Module Details :  Module Loaded Successfully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 Current plugin status: {'org.rdk.DownloadManager': 'activated', 'org.rdk.PackageManagerRDKEMS': 'activated', 'org.rdk.AppManager': 'activated'}
 Plugins being checked: ['org.rdk.DownloadManager', 'org.rdk.PackageManagerRDKEMS', 'org.rdk.AppManager']
 Required plugin status: {'org.rdk.DownloadManager': 'activated', 'org.rdk.PackageManagerRDKEMS': 'activated', 'org.rdk.AppManager': 'activated'}
 AppManager plugins are already in the required state 
 AppManager plugins are available and activated successfully 
[INFO]: Opening websocket Connection
[INFO]: Start Event Handler...
[INFO]: Registering Events...
 App download URL: https://tdktest.rdkcentral.com:8443/images/M3_Test_Apps/com.rdkcentral.multi-animation+0.1.0.bolt 
 App ID for resume test: com.rdkcentral.multi-animation 
 Checking current status of app com.rdkcentral.multi-animation... 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'com.rdkcentral.keytest',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'com.rdkcentral.google', 'com.rdkcentral.keytest', 'com.rdkcentral.refui', 'com.rdkcentral.wpe']
 App Status - Installed: False, Running: False, Suspended: False 
 App com.rdkcentral.multi-animation not installed, downloading and installing as prerequisite... 
/opt/tomcat/webapps/tdkservice/fileStore/tempScript_RDKV_CERT_PVS_AppManager_TimeTo_ResumeApp_1777044050053.py:204: DeprecationWarning: datetime.datetime.utcnow() is deprecated and scheduled for removal in a future version. Use timezone-aware objects to represent datetimes in UTC: datetime.datetime.now(datetime.UTC).
  download_start_time = str(datetime.utcnow()).split()[1]
Executing rdkservice_setValue....
---------------------------------------------------------------------------------------------------
Json command :  {"jsonrpc": "2.0", "id": 1234567890, "method": "org.rdk.DownloadManager.1.download","params": {"url": "https://tdktest.rdkcentral.com:8443/images/M3_Test_Apps/com.rdkcentral.multi-animation+0.1.0.bolt", "appId": "com.rdkcentral.multi-animation"}}
 Response :  {'jsonrpc': '2.0', 'id': 1234567890, 'result': '2002'} 
----------------------------------------------------------------------------------------------------
[INFO]: Using Device config file: /opt/tomcat/webapps/tdkservice///fileStore/tdkvRDKServiceConfig/RPI4_228.config
[INFO]: Starting Event listener...
 Failed to download app com.rdkcentral.multi-animation 
 Resume operation failed for app com.rdkcentral.multi-animation 
 Disconnecting event listener 
[INFO]: Stopped Event listener...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'D8:3A:DD:0A:AA:BF', 'boxIP': '192.168.162.228', 'build_type': 'DEV', 'device_type': 'mediaclient', 'estb_mac': 'D8:3A:DD:0A:AA:BD', 'eth_mac': 'D8:3A:DD:0A:AA:BD', 'friendly_id': 'RDKERPi4', 'imageVersion': 'lib32-rdk-fullstack-image-RPI4-20260408154959', 'version': 'lib32-rdk-fullstack-image-RPI4-20260408154959', 'software_version': 'lib32-rdk-fullstack-image-RPI4-20260408154959', 'model_number': 'RPI4', 'wifi_mac': 'D8:3A:DD:0A:AA:BE', 'success': True}} 
----------------------------------------------------------------------------------------------------
[INFO]: Using Device config file: /opt/tomcat/webapps/tdkservice///fileStore/tdkvRDKServiceConfig/RPI4_228.config
############## Execution Summary #######################
Unloading Module :  rdkv_performance
Unload Module Status  : Success
</t>
  </si>
  <si>
    <t>RDKV_CERT_PVS_AppManager_TimeToInstall_DownloadedApp</t>
  </si>
  <si>
    <t xml:space="preserve">Execution started in device: RPI4_228 for script: RDKV_CERT_PVS_AppManager_TimeToInstall_DownloadedApp
Date of execution: April 24, 2026 at 15:22:59 UTC
Test Execution Name is: RDKV_CERT_PVS_AppManager_TimeToInstall_DownloadedApp
Connected to Server!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Starting download
Going to download the bundle https://tdktest.rdkcentral.com:8443/images/RC1/
---------------------------------------------------------------------------------------------------
Json command :  {"jsonrpc": "2.0", "id": 1234567890, "method": "org.rdk.DownloadManager.1.download","params": {"url":"https://tdktest.rdkcentral.com:8443/images/RC1/"}}
 Response :  {'jsonrpc': '2.0', 'id': 1234567890, 'result': '2003'} 
----------------------------------------------------------------------------------------------------
[INFO]: Using Device config file: /opt/tomcat/webapps/tdkservice///fileStore/tdkvRDKServiceConfig/RPI4_228.config
Download failed
Download Time: 552.7800000000001 ms
Starting install
{ "packageId": "com.rdkcentral.google", "version": "0.1.0", "additionalMetadata": [ {"name": "type", "value": "native/dac-app"} ], "fileLocator":"https://tdktest.rdkcentral.com:8443/images/RC1/" }
---------------------------------------------------------------------------------------------------
Json command :  {"jsonrpc": "2.0", "id": 1234567890, "method": "org.rdk.PackageManagerRDKEMS.install","params": { "packageId": "com.rdkcentral.google", "version": "0.1.0", "additionalMetadata": [ {"name": "type", "value": "native/dac-app"} ], "fileLocator":"https://tdktest.rdkcentral.com:8443/images/RC1/" }}
 Response :  {'jsonrpc': '2.0', 'id': 1234567890, 'error': {'code': 1, 'message': 'ERROR_GENERAL'}} 
----------------------------------------------------------------------------------------------------
[INFO]: Using Device config file: /opt/tomcat/webapps/tdkservice///fileStore/tdkvRDKServiceConfig/RPI4_228.config
Install failed
Install Time: 597.666 ms
Total Time (Download + Install): 1150.4460000000001 ms
[INFO]: Using Device config file: /opt/tomcat/webapps/tdkservice///fileStore/tdkvRDKServiceConfig/RPI4_228.config
Exception Occurred: [getDeviceConfigKeyValue] No option 'appmanager_download_threshold_value' in section: 'device.config'
Exception Occurred: [getDeviceConfigKeyValue] No option 'appmanager_install_threshold_value' in section: 'device.config'
Download Threshold : 2000 ms
Install Threshold  : 2000 ms
Offset             : 10 ms
Allowed Time       : 4010 ms
Time within expected range
Measured: 1150.4460000000001 ms | Allowed: 4010 ms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'D8:3A:DD:0A:AA:BF', 'boxIP': '192.168.162.228', 'build_type': 'DEV', 'device_type': 'mediaclient', 'estb_mac': 'D8:3A:DD:0A:AA:BD', 'eth_mac': 'D8:3A:DD:0A:AA:BD', 'friendly_id': 'RDKERPi4', 'imageVersion': 'lib32-rdk-fullstack-image-RPI4-20260408154959', 'version': 'lib32-rdk-fullstack-image-RPI4-20260408154959', 'software_version': 'lib32-rdk-fullstack-image-RPI4-20260408154959', 'model_number': 'RPI4', 'wifi_mac': 'D8:3A:DD:0A:AA:BE', 'success': True}} 
----------------------------------------------------------------------------------------------------
[INFO]: Using Device config file: /opt/tomcat/webapps/tdkservice///fileStore/tdkvRDKServiceConfig/RPI4_228.config
############## Execution Summary #######################
Download Time : 552.7800000000001 ms
Install Time  : 597.666 ms
Total Time    : 1150.4460000000001 ms
Allowed Time  : 4010 ms
Unloading Module :  rdkv_performance
Unload Module Status  : Success
</t>
  </si>
  <si>
    <t>RDKV_CERT_PVS_AppManager_TimeToLaunch_InstalledApp</t>
  </si>
  <si>
    <t xml:space="preserve">Execution started in device: RPI4_228 for script: RDKV_CERT_PVS_AppManager_TimeToLaunch_InstalledApp
Date of execution: April 24, 2026 at 15:23:04 UTC
Test Execution Name is: RDKV_CERT_PVS_AppManager_TimeToLaunch_InstalledApp
Connected to Server!
[LIB LOAD STATUS]  :  Success
Load Module Details :  Module Loaded Successfully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Ensuring app is already installed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'INSTALL_FAILURE', 'digest': '', 'sizeKb': 0}, {'packageId': 'com.rdkcentral.keytest',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'com.rdkcentral.keytest', 'com.rdkcentral.refui', 'com.rdkcentral.wpe']
App is not installed in the device
Check the status of AppManagers in the device
Executing rdkservice_getPluginStatus....
---------------------------------------------------------------------------------------------------
Json command :  {"jsonrpc": "2.0", "id": 1234567890, "method": "Controller.1.status@org.rdk.DownloadManager"}
 Response :  {'jsonrpc': '2.0', 'id': 1234567890,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"Controller.1.status@org.rdk.PackageManagerRDKEMS"}
 Response :  {'jsonrpc': '2.0', 'id': 1234567890,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 
----------------------------------------------------------------------------------------------------
[INFO]: Using Device config file: /opt/tomcat/webapps/tdkservice///fileStore/tdkvRDKServiceConfig/RPI4_228.config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/opt/tomcat/webapps/tdkservice///fileStore/tdkvRDKServiceConfig/RPI4_228.config
Download com.rdkcentral.google+0.2.0.bolt from https://tdktest.rdkcentral.com:8443/images/RC1/ to install
Executing rdkservice_download_app_bundle....
Going to download the bundle https://tdktest.rdkcentral.com:8443/images/RC1//com.rdkcentral.google+0.2.0.bolt
---------------------------------------------------------------------------------------------------
Json command :  {"jsonrpc": "2.0", "id": 1234567890, "method": "org.rdk.DownloadManager.1.download","params": {"url":"https://tdktest.rdkcentral.com:8443/images/RC1//com.rdkcentral.google+0.2.0.bolt"}}
 Response :  {'jsonrpc': '2.0', 'id': 1234567890, 'result': '2004'} 
----------------------------------------------------------------------------------------------------
[INFO]: Using Device config file: /opt/tomcat/webapps/tdkservice///fileStore/tdkvRDKServiceConfig/RPI4_228.config
Successfully downloaded com.rdkcentral.google+0.2.0.bolt
Installing com.rdkcentral.google+0.2.0.bolt
[INFO]: Using Device config file: /opt/tomcat/webapps/tdkservice///fileStore/tdkvRDKServiceConfig/RPI4_228.config
/opt/CDL/package2004
Executing rdkservice_install_app....
{ "packageId": "com.rdkcentral.google", "version": "0.1.0", "additionalMetadata": [ {"name": "type", "value": "native/dac-app"} ], "fileLocator":"/opt/CDL/package2004" }
---------------------------------------------------------------------------------------------------
Json command :  {"jsonrpc": "2.0", "id": 1234567890, "method": "org.rdk.PackageManagerRDKEMS.install","params": { "packageId": "com.rdkcentral.google", "version": "0.1.0", "additionalMetadata": [ {"name": "type", "value": "native/dac-app"} ], "fileLocator":"/opt/CDL/package2004" }}
 Response :  {'jsonrpc': '2.0', 'id': 1234567890, 'result': 'NONE'} 
----------------------------------------------------------------------------------------------------
[INFO]: Using Device config file: /opt/tomcat/webapps/tdkservice///fileStore/tdkvRDKServiceConfig/RPI4_228.config
Check if the app is installed successfully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'com.rdkcentral.base', 'version': '0.2.0', 'state': 'INSTALLED', 'digest': '', 'sizeKb': 0}, {'packageId': 'com.rdkcentral.google', 'version': '0.1.0', 'state': 'INSTALLED', 'digest': '', 'sizeKb': 0}, {'packageId': 'com.rdkcentral.keytest',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/opt/tomcat/webapps/tdkservice///fileStore/tdkvRDKServiceConfig/RPI4_228.config
List of packages installed in device: ['com.rdkcentral.base', 'com.rdkcentral.google', 'com.rdkcentral.keytest', 'com.rdkcentral.refui', 'com.rdkcentral.wpe']
Successfully installed com.rdkcentral.google+0.2.0.bolt as com.rdkcentral.google
App is installed successfully
Register for the launch event
[INFO]: Opening websocket Connection
[INFO]: Start Event Handler...
[INFO]: Registering Events...
[INFO]: Starting Event listener...
Launching installed app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Event: 15:23:26.733700$$${"jsonrpc":"2.0","method":"client.events.1.onAppLifecycleStateChanged","params":{"appId":"com.rdkcentral.google","appInstanceId":"1b280314-402c-49c3-91b6-afb80187a649","newState":"APP_STATE_ACTIVE","oldState":"APP_STATE_PAUSED","errorReason":"APP_ERROR_NONE"}}
Received launch event
[INFO]: Using Device config file: /opt/tomcat/webapps/tdkservice///fileStore/tdkvRDKServiceConfig/RPI4_228.config
Exception Occurred: [getDeviceConfigKeyValue] No option 'appmanager_launch_threshold_value' in section: 'device.config'
Launch initiated at  15:23:26.153793
Launch completed at  15:23:26.733700
Time taken to launch installed app : 579.9069999999999 (ms)
Threshold value: 2000 ms
Offset value: 10 ms
Time taken for launching the app is within the expected range
Measured: 579.9069999999999 ms | Allowed: 2010 ms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'D8:3A:DD:0A:AA:BF', 'boxIP': '192.168.162.228', 'build_type': 'DEV', 'device_type': 'mediaclient', 'estb_mac': 'D8:3A:DD:0A:AA:BD', 'eth_mac': 'D8:3A:DD:0A:AA:BD', 'friendly_id': 'RDKERPi4', 'imageVersion': 'lib32-rdk-fullstack-image-RPI4-20260408154959', 'version': 'lib32-rdk-fullstack-image-RPI4-20260408154959', 'software_version': 'lib32-rdk-fullstack-image-RPI4-20260408154959', 'model_number': 'RPI4', 'wifi_mac': 'D8:3A:DD:0A:AA:BE', 'success': True}} 
----------------------------------------------------------------------------------------------------
[INFO]: Using Device config file: /opt/tomcat/webapps/tdkservice///fileStore/tdkvRDKServiceConfig/RPI4_228.config
RDKV_CERT_PVS_AppManager_TimeToLaunch_InstalledApp ::: Time taken  ::: 2000ms ::: 579.9069999999999ms
Writing performance data to file  /opt/tomcat/webapps/tdkservice//../TDK_PVS_DATA/lib32-rdk-fullstack-image-RPI4-20260408154959.txt
############## Execution Summary #######################
APP_LAUNCH_THRESHOLD_VALUE :2000ms
THRESHOLD_OFFSET :10ms
Time taken :579.9069999999999ms
Allowed time :2010ms
Terminating the app
Executing rdkv_terminate_app....
 Terminating app com.rdkcentral.google 
[INFO]: Stopped Event listener...
[INFO]: Closed websocket Connection
message: None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'result': None} 
----------------------------------------------------------------------------------------------------
[INFO]: Using Device config file: /opt/tomcat/webapps/tdkservice///fileStore/tdkvRDKServiceConfig/RPI4_228.config
 App com.rdkcentral.google terminated successfully 
Unloading Module :  rdkv_performance
Unload Module Status  : Success
</t>
  </si>
  <si>
    <t xml:space="preserve">Execution started in device: RPI_218 for script: RDKV_CERT_PVS_AppManager_ResourceUsage_SteadyState
Date of execution: April 24, 2026 at 15:34:49 UTC
Test Execution Name is: RDKV_CERT_PVS_AppManager_ResourceUsage_SteadyState
Connected to Server!
[INFO]: Using Device config file: /opt/tomcat/webapps/tdkservice///fileStore/tdkvRDKServiceConfig/RPI_218.config
Device is not rebooted before starting the execution
[LIB LOAD STATUS]  :  Success
Load Module Details :  Module Loaded Successfully
Checking AppManager plugins status
Executing rdkservice_getPluginStatus....
---------------------------------------------------------------------------------------------------
Json command :  {"jsonrpc": "2.0", "id": 1234567890, "method": "Controller.1.status@org.rdk.AppManager"}
 Response :  {'jsonrpc': '2.0', 'id': 1234567890,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/opt/tomcat/webapps/tdkservice///fileStore/tdkvRDKServiceConfig/RPI_218.config
Check if com.rdkcentral.google is installed in the device
Executing rdkv_getInstalledPackages....
Getting the list of installed packages
---------------------------------------------------------------------------------------------------
Json command :  {"jsonrpc": "2.0", "id": 1234567890, "method": "org.rdk.PackageManagerRDKEMS.1.listPackages"}
 Response :  {'jsonrpc': '2.0', 'id': 1234567890, 'result': [{'packageId': 'com.rdkcentral.animation-complex-fps-app', 'version': '0.1.0', 'state': 'INSTALLED', 'digest': '', 'sizeKb': 0}, {'packageId': 'com.rdkcentral.animation-graphics-app', 'version': '0.1.0', 'state': 'INSTALLED', 'digest': '', 'sizeKb': 0}, {'packageId': 'com.rdkcentral.animation-object-fps-app', 'version': '0.1.0', 'state': 'INSTALLED', 'digest': '', 'sizeKb': 0}, {'packageId': 'com.rdkcentral.animation-operations-app', 'version': '0.1.0', 'state': 'INSTALLED', 'digest': '', 'sizeKb': 0}, {'packageId': 'com.rdkcentral.animation-play-app', 'version': '0.1.0', 'state': 'INSTALLED', 'digest': '', 'sizeKb': 0}, {'packageId': 'com.rdkcentral.animation-playpause-stress-app', 'version': '0.1.0', 'state': 'INSTALLED', 'digest': '', 'sizeKb': 0}, {'packageId': 'com.rdkcentral.animation-simple-fps-app', 'version': '0.1.0', 'state': 'INSTALLED', 'digest': '', 'sizeKb': 0}, {'packageId': 'com.rdkcentral.animation-startstop-stress-app', 'version': '0.1.0', 'state': 'INSTALLED', 'digest': '', 'sizeKb': 0}, {'packageId': 'com.rdkcentral.animation-texts-fps-app', 'version': '0.1.0', 'state': 'INSTALLED', 'digest': '', 'sizeKb': 0}, {'packageId': 'com.rdkcentral.base', 'version': '0.2.0', 'state': 'INSTALLED', 'digest': '', 'sizeKb': 0}, {'packageId': 'com.rdkcentral.google', 'version': '0.1.0', 'state': 'INSTALLED', 'digest': '', 'sizeKb': 0}, {'packageId': 'com.rdkcentral.html-player', 'version': '0.1.0', 'state': 'INSTALLED', 'digest': '', 'sizeKb': 0}, {'packageId': 'com.rdkcentral.keytest', 'version': '0.1.0', 'state': 'INSTALLED', 'digest': '', 'sizeKb': 0}, {'packageId': 'com.rdkcentral.lightning-unified-player',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 
----------------------------------------------------------------------------------------------------
[INFO]: Using Device config file: /opt/tomcat/webapps/tdkservice///fileStore/tdkvRDKServiceConfig/RPI_218.config
List of packages installed in device: ['com.rdkcentral.animation-complex-fps-app', 'com.rdkcentral.animation-graphics-app', 'com.rdkcentral.animation-object-fps-app', 'com.rdkcentral.animation-operations-app', 'com.rdkcentral.animation-play-app', 'com.rdkcentral.animation-playpause-stress-app', 'com.rdkcentral.animation-simple-fps-app', 'com.rdkcentral.animation-startstop-stress-app', 'com.rdkcentral.animation-texts-fps-app', 'com.rdkcentral.base', 'com.rdkcentral.google', 'com.rdkcentral.html-player', 'com.rdkcentral.keytest', 'com.rdkcentral.lightning-unified-player', 'com.rdkcentral.refui', 'com.rdkcentral.wpe']
App is already installed. Skipping the installation
Launching com.rdkcentral.google
Executing rdkservice_launch_app....
---------------------------------------------------------------------------------------------------
Json command :  {"jsonrpc": "2.0", "id": 1234567890, "method": "org.rdk.AppManager.launchApp","params": {"appId": "com.rdkcentral.google", "intent": "", "launchArgs": ""}}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Check if com.rdkcentral.google is launched
---------------------------------------------------------------------------------------------------
Json command :  {"jsonrpc": "2.0", "id": 1234567890, "method": "org.rdk.AppManager.getLoadedApps"}
 Response :  {'jsonrpc': '2.0', 'id': 1234567890, 'result': [{'appId': 'com.rdkcentral.refui', 'appInstanceId': '5098a45a-c7cf-43b4-af35-47989fe1cb19', 'activeSessionId': '', 'type': 'INTERACTIVE_APP', 'targetLifecycleState': 'APP_STATE_ACTIVE', 'lifecycleState': 'APP_STATE_ACTIVE'}, {'appId': 'com.rdkcentral.google', 'appInstanceId': 'fc2edc23-9b30-47a4-9f93-7bb627a01e30', 'activeSessionId': '', 'type': 'INTERACTIVE_APP', 'targetLifecycleState': 'APP_STATE_ACTIVE', 'lifecycleState': 'APP_STATE_ACTIVE'}]} 
----------------------------------------------------------------------------------------------------
[INFO]: Using Device config file: /opt/tomcat/webapps/tdkservice///fileStore/tdkvRDKServiceConfig/RPI_218.config
Successfully launched com.rdkcentral.google
App installation and launch was successfull
Waiting for app to reach steady state...
Validating resource usage in steady state...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117080, 'totalram': 3907219456, 'freeram': 2816737280, 'totalswap': 0, 'freeswap': 0, 'devicename': 'raspberrypi4-64-rdke', 'cpuload': '2', 'cpuloadavg': {'avg1min': 76960, 'avg5min': 55648, 'avg15min': 55040}, 'serialnumber': '1000000024cafa3e', 'time': 'Fri, 24 Apr 2026 15:35:12'}} 
----------------------------------------------------------------------------------------------------
[INFO]: Using Device config file: /opt/tomcat/webapps/tdkservice///fileStore/tdkvRDKServiceConfig/RPI_218.config
 CPU load : 2.0
 Memory usage : 27.91
[STEADY STATE] Resource Usage: 2,27.91
Resource usage is stable in steady state
Terminating app: com.rdkcentral.google
Executing rdkv_terminate_app....
 Terminating app com.rdkcentral.google 
---------------------------------------------------------------------------------------------------
Json command :  {"jsonrpc": "2.0", "id": 1234567890, "method": "org.rdk.AppManager.1.terminateApp","params": {"appId":"com.rdkcentral.google"}}
 Response :  {'jsonrpc': '2.0', 'id': 1234567890, 'result': None} 
----------------------------------------------------------------------------------------------------
[INFO]: Using Device config file: /opt/tomcat/webapps/tdkservice///fileStore/tdkvRDKServiceConfig/RPI_218.config
 App com.rdkcentral.google terminated successfully 
App terminated successfully
Unloading Module :  rdkv_performance
Unload Module Status  : Success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</si>
</sst>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5">
    <font>
      <sz val="11"/>
      <color indexed="8"/>
      <name val="Aptos Narrow"/>
      <family val="2"/>
      <scheme val="minor"/>
    </font>
    <font>
      <b/>
      <sz val="11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u/>
      <sz val="11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1"/>
      <name val="Arial"/>
    </font>
    <font>
      <u/>
      <sz val="11"/>
      <color indexed="12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  <family val="2"/>
    </font>
    <font>
      <u/>
      <sz val="11"/>
      <color theme="10"/>
      <name val="Aptos Narrow"/>
      <family val="2"/>
      <scheme val="minor"/>
    </font>
    <font>
      <sz val="1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53" fillId="0" borderId="0" applyNumberFormat="0" applyFill="0" applyBorder="0" applyAlignment="0" applyProtection="0"/>
  </cellStyleXfs>
  <cellXfs count="2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1"/>
    <xf numFmtId="0" fontId="25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/>
  </sheetViews>
  <sheetFormatPr defaultRowHeight="14.5"/>
  <cols>
    <col min="1" max="1" width="6" bestFit="1" customWidth="1"/>
    <col min="2" max="8" width="20" bestFit="1" customWidth="1"/>
  </cols>
  <sheetData>
    <row r="1" spans="1:8">
      <c r="D1" s="1"/>
      <c r="E1" s="2"/>
    </row>
    <row r="2" spans="1:8">
      <c r="D2" s="1"/>
      <c r="E2" s="3"/>
    </row>
    <row r="3" spans="1:8">
      <c r="D3" s="1"/>
      <c r="E3" s="4"/>
    </row>
    <row r="4" spans="1:8">
      <c r="D4" s="1" t="s">
        <v>0</v>
      </c>
      <c r="E4" s="5" t="s">
        <v>1</v>
      </c>
    </row>
    <row r="5" spans="1:8">
      <c r="D5" s="1" t="s">
        <v>2</v>
      </c>
      <c r="E5" s="6" t="s">
        <v>3</v>
      </c>
    </row>
    <row r="8" spans="1:8">
      <c r="D8" s="7" t="s">
        <v>4</v>
      </c>
    </row>
    <row r="10" spans="1:8">
      <c r="A10" s="8" t="s">
        <v>5</v>
      </c>
      <c r="B10" s="8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</row>
    <row r="11" spans="1:8">
      <c r="A11">
        <v>1</v>
      </c>
      <c r="B11" s="253" t="s">
        <v>13</v>
      </c>
      <c r="C11" s="9">
        <f>COUNT(rdkv_performance!A:A)</f>
        <v>87</v>
      </c>
      <c r="D11" s="10">
        <f>COUNTIFS(rdkv_performance!D:D,"SUCCESS")</f>
        <v>45</v>
      </c>
      <c r="E11" s="11">
        <f>COUNTIFS(rdkv_performance!D:D,"FAILURE")</f>
        <v>28</v>
      </c>
      <c r="F11" s="12">
        <f>COUNTIFS(rdkv_performance!D:D,"SCRIPT_TIMEOUT")</f>
        <v>0</v>
      </c>
      <c r="G11" s="13">
        <f>COUNTIFS(rdkv_performance!D:D,"NA")</f>
        <v>14</v>
      </c>
      <c r="H11" s="14">
        <v>0</v>
      </c>
    </row>
    <row r="12" spans="1:8">
      <c r="A12" t="s">
        <v>14</v>
      </c>
      <c r="B12" t="s">
        <v>15</v>
      </c>
      <c r="C12">
        <f>SUM(C11)</f>
        <v>87</v>
      </c>
      <c r="D12">
        <f t="shared" ref="D12:H12" si="0">SUM(D11)</f>
        <v>45</v>
      </c>
      <c r="E12">
        <f t="shared" si="0"/>
        <v>28</v>
      </c>
      <c r="F12">
        <f t="shared" si="0"/>
        <v>0</v>
      </c>
      <c r="G12">
        <f t="shared" si="0"/>
        <v>14</v>
      </c>
      <c r="H12">
        <f t="shared" si="0"/>
        <v>0</v>
      </c>
    </row>
  </sheetData>
  <hyperlinks>
    <hyperlink ref="B11" location="rdkv_performance!A1" display="rdkv_performance" xr:uid="{CD967FA0-7C32-41DD-8830-F0B1480F18A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89"/>
  <sheetViews>
    <sheetView workbookViewId="0"/>
  </sheetViews>
  <sheetFormatPr defaultRowHeight="14.5"/>
  <cols>
    <col min="1" max="1" width="8" customWidth="1"/>
    <col min="2" max="2" width="70.54296875" bestFit="1" customWidth="1"/>
    <col min="3" max="3" width="10" customWidth="1"/>
    <col min="4" max="4" width="15" customWidth="1"/>
    <col min="5" max="5" width="30" customWidth="1"/>
    <col min="6" max="6" width="70" customWidth="1"/>
    <col min="7" max="7" width="13.54296875" bestFit="1" customWidth="1"/>
    <col min="8" max="8" width="15" customWidth="1"/>
    <col min="9" max="9" width="25" customWidth="1"/>
  </cols>
  <sheetData>
    <row r="1" spans="1:9">
      <c r="A1" s="16" t="s">
        <v>16</v>
      </c>
    </row>
    <row r="2" spans="1:9">
      <c r="A2" s="15" t="s">
        <v>17</v>
      </c>
      <c r="B2" s="15" t="s">
        <v>18</v>
      </c>
      <c r="C2" s="15" t="s">
        <v>7</v>
      </c>
      <c r="D2" s="15" t="s">
        <v>19</v>
      </c>
      <c r="E2" s="15" t="s">
        <v>20</v>
      </c>
      <c r="F2" s="15" t="s">
        <v>21</v>
      </c>
      <c r="G2" s="15" t="s">
        <v>22</v>
      </c>
      <c r="H2" s="15" t="s">
        <v>23</v>
      </c>
      <c r="I2" s="15" t="s">
        <v>24</v>
      </c>
    </row>
    <row r="3" spans="1:9" hidden="1">
      <c r="A3" s="17">
        <v>1</v>
      </c>
      <c r="B3" s="18" t="s">
        <v>25</v>
      </c>
      <c r="C3" s="19" t="s">
        <v>26</v>
      </c>
      <c r="D3" s="20" t="s">
        <v>27</v>
      </c>
      <c r="E3" s="21" t="s">
        <v>28</v>
      </c>
      <c r="F3" s="22" t="s">
        <v>29</v>
      </c>
      <c r="G3" s="23" t="s">
        <v>14</v>
      </c>
      <c r="H3" s="24" t="s">
        <v>14</v>
      </c>
      <c r="I3" s="25" t="s">
        <v>14</v>
      </c>
    </row>
    <row r="4" spans="1:9" hidden="1">
      <c r="A4" s="17">
        <v>2</v>
      </c>
      <c r="B4" s="26" t="s">
        <v>30</v>
      </c>
      <c r="C4" s="27" t="s">
        <v>26</v>
      </c>
      <c r="D4" s="28" t="s">
        <v>27</v>
      </c>
      <c r="E4" s="29" t="s">
        <v>28</v>
      </c>
      <c r="F4" s="30" t="s">
        <v>31</v>
      </c>
      <c r="G4" s="31" t="s">
        <v>14</v>
      </c>
      <c r="H4" s="32" t="s">
        <v>14</v>
      </c>
      <c r="I4" s="33" t="s">
        <v>14</v>
      </c>
    </row>
    <row r="5" spans="1:9" hidden="1">
      <c r="A5" s="17">
        <v>3</v>
      </c>
      <c r="B5" s="34" t="s">
        <v>32</v>
      </c>
      <c r="C5" s="35" t="s">
        <v>26</v>
      </c>
      <c r="D5" s="36" t="s">
        <v>27</v>
      </c>
      <c r="E5" s="37" t="s">
        <v>28</v>
      </c>
      <c r="F5" s="38" t="s">
        <v>33</v>
      </c>
      <c r="G5" s="39" t="s">
        <v>14</v>
      </c>
      <c r="H5" s="40" t="s">
        <v>14</v>
      </c>
      <c r="I5" s="41" t="s">
        <v>14</v>
      </c>
    </row>
    <row r="6" spans="1:9" hidden="1">
      <c r="A6" s="17">
        <v>4</v>
      </c>
      <c r="B6" s="42" t="s">
        <v>34</v>
      </c>
      <c r="C6" s="43" t="s">
        <v>26</v>
      </c>
      <c r="D6" s="44" t="s">
        <v>27</v>
      </c>
      <c r="E6" s="45" t="s">
        <v>28</v>
      </c>
      <c r="F6" s="46" t="s">
        <v>35</v>
      </c>
      <c r="G6" s="47" t="s">
        <v>14</v>
      </c>
      <c r="H6" s="48" t="s">
        <v>14</v>
      </c>
      <c r="I6" s="49" t="s">
        <v>14</v>
      </c>
    </row>
    <row r="7" spans="1:9" hidden="1">
      <c r="A7" s="17">
        <v>5</v>
      </c>
      <c r="B7" s="50" t="s">
        <v>36</v>
      </c>
      <c r="C7" s="51" t="s">
        <v>26</v>
      </c>
      <c r="D7" s="52" t="s">
        <v>27</v>
      </c>
      <c r="E7" s="53" t="s">
        <v>28</v>
      </c>
      <c r="F7" s="54" t="s">
        <v>37</v>
      </c>
      <c r="G7" s="55" t="s">
        <v>14</v>
      </c>
      <c r="H7" s="56" t="s">
        <v>14</v>
      </c>
      <c r="I7" s="57" t="s">
        <v>14</v>
      </c>
    </row>
    <row r="8" spans="1:9" hidden="1">
      <c r="A8" s="17">
        <v>6</v>
      </c>
      <c r="B8" s="58" t="s">
        <v>38</v>
      </c>
      <c r="C8" s="59" t="s">
        <v>26</v>
      </c>
      <c r="D8" s="60" t="s">
        <v>27</v>
      </c>
      <c r="E8" s="61" t="s">
        <v>28</v>
      </c>
      <c r="F8" s="62" t="s">
        <v>39</v>
      </c>
      <c r="G8" s="63" t="s">
        <v>14</v>
      </c>
      <c r="H8" s="64" t="s">
        <v>14</v>
      </c>
      <c r="I8" s="65" t="s">
        <v>14</v>
      </c>
    </row>
    <row r="9" spans="1:9" hidden="1">
      <c r="A9" s="17">
        <v>7</v>
      </c>
      <c r="B9" s="66" t="s">
        <v>40</v>
      </c>
      <c r="C9" s="67" t="s">
        <v>26</v>
      </c>
      <c r="D9" s="68" t="s">
        <v>27</v>
      </c>
      <c r="E9" s="69" t="s">
        <v>28</v>
      </c>
      <c r="F9" s="70" t="s">
        <v>41</v>
      </c>
      <c r="G9" s="71" t="s">
        <v>14</v>
      </c>
      <c r="H9" s="72" t="s">
        <v>14</v>
      </c>
      <c r="I9" s="73" t="s">
        <v>14</v>
      </c>
    </row>
    <row r="10" spans="1:9" hidden="1">
      <c r="A10" s="17">
        <v>8</v>
      </c>
      <c r="B10" s="74" t="s">
        <v>42</v>
      </c>
      <c r="C10" s="75" t="s">
        <v>26</v>
      </c>
      <c r="D10" s="76" t="s">
        <v>27</v>
      </c>
      <c r="E10" s="77" t="s">
        <v>28</v>
      </c>
      <c r="F10" s="78" t="s">
        <v>43</v>
      </c>
      <c r="G10" s="79" t="s">
        <v>14</v>
      </c>
      <c r="H10" s="80" t="s">
        <v>14</v>
      </c>
      <c r="I10" s="81" t="s">
        <v>14</v>
      </c>
    </row>
    <row r="11" spans="1:9" hidden="1">
      <c r="A11" s="17">
        <v>9</v>
      </c>
      <c r="B11" s="82" t="s">
        <v>44</v>
      </c>
      <c r="C11" s="83" t="s">
        <v>26</v>
      </c>
      <c r="D11" s="84" t="s">
        <v>27</v>
      </c>
      <c r="E11" s="85" t="s">
        <v>28</v>
      </c>
      <c r="F11" s="86" t="s">
        <v>45</v>
      </c>
      <c r="G11" s="87" t="s">
        <v>14</v>
      </c>
      <c r="H11" s="88" t="s">
        <v>14</v>
      </c>
      <c r="I11" s="89" t="s">
        <v>14</v>
      </c>
    </row>
    <row r="12" spans="1:9" hidden="1">
      <c r="A12" s="17">
        <v>10</v>
      </c>
      <c r="B12" s="90" t="s">
        <v>46</v>
      </c>
      <c r="C12" s="91" t="s">
        <v>26</v>
      </c>
      <c r="D12" s="92" t="s">
        <v>27</v>
      </c>
      <c r="E12" s="93" t="s">
        <v>28</v>
      </c>
      <c r="F12" s="94" t="s">
        <v>47</v>
      </c>
      <c r="G12" s="95" t="s">
        <v>14</v>
      </c>
      <c r="H12" s="96" t="s">
        <v>14</v>
      </c>
      <c r="I12" s="97" t="s">
        <v>14</v>
      </c>
    </row>
    <row r="13" spans="1:9" hidden="1">
      <c r="A13" s="17">
        <v>11</v>
      </c>
      <c r="B13" s="98" t="s">
        <v>48</v>
      </c>
      <c r="C13" s="99" t="s">
        <v>26</v>
      </c>
      <c r="D13" s="100" t="s">
        <v>27</v>
      </c>
      <c r="E13" s="101" t="s">
        <v>28</v>
      </c>
      <c r="F13" s="102" t="s">
        <v>49</v>
      </c>
      <c r="G13" s="103" t="s">
        <v>14</v>
      </c>
      <c r="H13" s="104" t="s">
        <v>14</v>
      </c>
      <c r="I13" s="105" t="s">
        <v>14</v>
      </c>
    </row>
    <row r="14" spans="1:9" hidden="1">
      <c r="A14" s="17">
        <v>12</v>
      </c>
      <c r="B14" s="106" t="s">
        <v>50</v>
      </c>
      <c r="C14" s="107" t="s">
        <v>26</v>
      </c>
      <c r="D14" s="108" t="s">
        <v>27</v>
      </c>
      <c r="E14" s="109" t="s">
        <v>28</v>
      </c>
      <c r="F14" s="110" t="s">
        <v>51</v>
      </c>
      <c r="G14" s="111" t="s">
        <v>14</v>
      </c>
      <c r="H14" s="112" t="s">
        <v>14</v>
      </c>
      <c r="I14" s="113" t="s">
        <v>14</v>
      </c>
    </row>
    <row r="15" spans="1:9" hidden="1">
      <c r="A15" s="17">
        <v>13</v>
      </c>
      <c r="B15" s="114" t="s">
        <v>52</v>
      </c>
      <c r="C15" s="115" t="s">
        <v>26</v>
      </c>
      <c r="D15" s="116" t="s">
        <v>27</v>
      </c>
      <c r="E15" s="117" t="s">
        <v>28</v>
      </c>
      <c r="F15" s="118" t="s">
        <v>53</v>
      </c>
      <c r="G15" s="119" t="s">
        <v>14</v>
      </c>
      <c r="H15" s="120" t="s">
        <v>14</v>
      </c>
      <c r="I15" s="121" t="s">
        <v>14</v>
      </c>
    </row>
    <row r="16" spans="1:9" hidden="1">
      <c r="A16" s="17">
        <v>14</v>
      </c>
      <c r="B16" s="122" t="s">
        <v>54</v>
      </c>
      <c r="C16" s="123" t="s">
        <v>26</v>
      </c>
      <c r="D16" s="124" t="s">
        <v>27</v>
      </c>
      <c r="E16" s="125" t="s">
        <v>28</v>
      </c>
      <c r="F16" s="126" t="s">
        <v>55</v>
      </c>
      <c r="G16" s="127" t="s">
        <v>14</v>
      </c>
      <c r="H16" s="128" t="s">
        <v>14</v>
      </c>
      <c r="I16" s="129" t="s">
        <v>14</v>
      </c>
    </row>
    <row r="17" spans="1:9">
      <c r="A17" s="17">
        <v>15</v>
      </c>
      <c r="B17" s="130" t="s">
        <v>56</v>
      </c>
      <c r="C17" s="131" t="s">
        <v>57</v>
      </c>
      <c r="D17" s="132" t="s">
        <v>8</v>
      </c>
      <c r="E17" s="133" t="s">
        <v>28</v>
      </c>
      <c r="F17" s="134" t="s">
        <v>58</v>
      </c>
      <c r="G17" s="135" t="s">
        <v>14</v>
      </c>
      <c r="H17" s="136" t="s">
        <v>14</v>
      </c>
      <c r="I17" s="137" t="s">
        <v>14</v>
      </c>
    </row>
    <row r="18" spans="1:9">
      <c r="A18" s="17">
        <v>16</v>
      </c>
      <c r="B18" s="138" t="s">
        <v>59</v>
      </c>
      <c r="C18" s="139" t="s">
        <v>57</v>
      </c>
      <c r="D18" s="140" t="s">
        <v>9</v>
      </c>
      <c r="E18" s="141" t="s">
        <v>28</v>
      </c>
      <c r="F18" s="142" t="s">
        <v>60</v>
      </c>
      <c r="G18" s="143" t="s">
        <v>106</v>
      </c>
      <c r="H18" s="2" t="s">
        <v>107</v>
      </c>
      <c r="I18" s="144" t="s">
        <v>14</v>
      </c>
    </row>
    <row r="19" spans="1:9">
      <c r="A19" s="17">
        <v>17</v>
      </c>
      <c r="B19" s="145" t="s">
        <v>61</v>
      </c>
      <c r="C19" s="146" t="s">
        <v>57</v>
      </c>
      <c r="D19" s="147" t="s">
        <v>8</v>
      </c>
      <c r="E19" s="148" t="s">
        <v>28</v>
      </c>
      <c r="F19" s="149" t="s">
        <v>62</v>
      </c>
      <c r="G19" s="150" t="s">
        <v>14</v>
      </c>
      <c r="H19" s="151" t="s">
        <v>14</v>
      </c>
      <c r="I19" s="152" t="s">
        <v>14</v>
      </c>
    </row>
    <row r="20" spans="1:9">
      <c r="A20" s="17">
        <v>18</v>
      </c>
      <c r="B20" s="153" t="s">
        <v>63</v>
      </c>
      <c r="C20" s="154" t="s">
        <v>57</v>
      </c>
      <c r="D20" s="155" t="s">
        <v>8</v>
      </c>
      <c r="E20" s="156" t="s">
        <v>28</v>
      </c>
      <c r="F20" s="157" t="s">
        <v>64</v>
      </c>
      <c r="G20" s="158" t="s">
        <v>14</v>
      </c>
      <c r="H20" s="159" t="s">
        <v>14</v>
      </c>
      <c r="I20" s="160" t="s">
        <v>14</v>
      </c>
    </row>
    <row r="21" spans="1:9">
      <c r="A21" s="17">
        <v>19</v>
      </c>
      <c r="B21" s="2" t="s">
        <v>65</v>
      </c>
      <c r="C21" s="2" t="s">
        <v>57</v>
      </c>
      <c r="D21" s="2" t="s">
        <v>8</v>
      </c>
      <c r="E21" s="2" t="s">
        <v>28</v>
      </c>
      <c r="F21" s="2" t="s">
        <v>102</v>
      </c>
      <c r="G21" s="2" t="s">
        <v>14</v>
      </c>
      <c r="H21" s="2" t="s">
        <v>14</v>
      </c>
      <c r="I21" s="2" t="s">
        <v>14</v>
      </c>
    </row>
    <row r="22" spans="1:9">
      <c r="A22" s="17">
        <v>20</v>
      </c>
      <c r="B22" s="161" t="s">
        <v>66</v>
      </c>
      <c r="C22" s="162" t="s">
        <v>57</v>
      </c>
      <c r="D22" s="163" t="s">
        <v>8</v>
      </c>
      <c r="E22" s="164" t="s">
        <v>28</v>
      </c>
      <c r="F22" s="165" t="s">
        <v>67</v>
      </c>
      <c r="G22" s="166" t="s">
        <v>14</v>
      </c>
      <c r="H22" s="167" t="s">
        <v>14</v>
      </c>
      <c r="I22" s="168" t="s">
        <v>14</v>
      </c>
    </row>
    <row r="23" spans="1:9">
      <c r="A23" s="17">
        <v>21</v>
      </c>
      <c r="B23" s="169" t="s">
        <v>68</v>
      </c>
      <c r="C23" s="170" t="s">
        <v>57</v>
      </c>
      <c r="D23" s="171" t="s">
        <v>9</v>
      </c>
      <c r="E23" s="172" t="s">
        <v>28</v>
      </c>
      <c r="F23" s="173" t="s">
        <v>69</v>
      </c>
      <c r="G23" s="174" t="s">
        <v>110</v>
      </c>
      <c r="H23" s="2" t="s">
        <v>107</v>
      </c>
      <c r="I23" s="175" t="s">
        <v>14</v>
      </c>
    </row>
    <row r="24" spans="1:9">
      <c r="A24" s="17">
        <v>22</v>
      </c>
      <c r="B24" s="2" t="s">
        <v>70</v>
      </c>
      <c r="C24" s="2" t="s">
        <v>57</v>
      </c>
      <c r="D24" s="2" t="s">
        <v>8</v>
      </c>
      <c r="E24" s="2" t="s">
        <v>118</v>
      </c>
      <c r="F24" s="2" t="s">
        <v>139</v>
      </c>
      <c r="G24" s="2" t="s">
        <v>14</v>
      </c>
      <c r="H24" s="2" t="s">
        <v>14</v>
      </c>
      <c r="I24" s="2" t="s">
        <v>14</v>
      </c>
    </row>
    <row r="25" spans="1:9">
      <c r="A25" s="17">
        <v>23</v>
      </c>
      <c r="B25" s="176" t="s">
        <v>71</v>
      </c>
      <c r="C25" s="177" t="s">
        <v>57</v>
      </c>
      <c r="D25" s="178" t="s">
        <v>8</v>
      </c>
      <c r="E25" s="179" t="s">
        <v>28</v>
      </c>
      <c r="F25" s="180" t="s">
        <v>72</v>
      </c>
      <c r="G25" s="181" t="s">
        <v>14</v>
      </c>
      <c r="H25" s="182" t="s">
        <v>14</v>
      </c>
      <c r="I25" s="183" t="s">
        <v>14</v>
      </c>
    </row>
    <row r="26" spans="1:9">
      <c r="A26" s="17">
        <v>24</v>
      </c>
      <c r="B26" s="2" t="s">
        <v>73</v>
      </c>
      <c r="C26" s="2" t="s">
        <v>57</v>
      </c>
      <c r="D26" s="2" t="s">
        <v>9</v>
      </c>
      <c r="E26" s="2" t="s">
        <v>118</v>
      </c>
      <c r="F26" s="2" t="s">
        <v>133</v>
      </c>
      <c r="G26" s="2" t="s">
        <v>106</v>
      </c>
      <c r="H26" s="2" t="s">
        <v>107</v>
      </c>
      <c r="I26" s="2" t="s">
        <v>14</v>
      </c>
    </row>
    <row r="27" spans="1:9">
      <c r="A27" s="17">
        <v>25</v>
      </c>
      <c r="B27" s="2" t="s">
        <v>74</v>
      </c>
      <c r="C27" s="2" t="s">
        <v>57</v>
      </c>
      <c r="D27" s="2" t="s">
        <v>9</v>
      </c>
      <c r="E27" s="2" t="s">
        <v>118</v>
      </c>
      <c r="F27" s="2" t="s">
        <v>134</v>
      </c>
      <c r="G27" s="2" t="s">
        <v>155</v>
      </c>
      <c r="H27" s="2" t="s">
        <v>107</v>
      </c>
      <c r="I27" s="2" t="s">
        <v>14</v>
      </c>
    </row>
    <row r="28" spans="1:9">
      <c r="A28" s="17">
        <v>26</v>
      </c>
      <c r="B28" s="2" t="s">
        <v>75</v>
      </c>
      <c r="C28" s="2" t="s">
        <v>57</v>
      </c>
      <c r="D28" s="2" t="s">
        <v>8</v>
      </c>
      <c r="E28" s="2" t="s">
        <v>118</v>
      </c>
      <c r="F28" s="2" t="s">
        <v>151</v>
      </c>
      <c r="G28" s="2" t="s">
        <v>14</v>
      </c>
      <c r="H28" s="2" t="s">
        <v>14</v>
      </c>
      <c r="I28" s="2" t="s">
        <v>14</v>
      </c>
    </row>
    <row r="29" spans="1:9">
      <c r="A29" s="17">
        <v>27</v>
      </c>
      <c r="B29" s="184" t="s">
        <v>76</v>
      </c>
      <c r="C29" s="185" t="s">
        <v>57</v>
      </c>
      <c r="D29" s="186" t="s">
        <v>9</v>
      </c>
      <c r="E29" s="187" t="s">
        <v>28</v>
      </c>
      <c r="F29" s="188" t="s">
        <v>77</v>
      </c>
      <c r="G29" s="189" t="s">
        <v>111</v>
      </c>
      <c r="H29" s="2" t="s">
        <v>107</v>
      </c>
      <c r="I29" s="190" t="s">
        <v>14</v>
      </c>
    </row>
    <row r="30" spans="1:9">
      <c r="A30" s="17">
        <v>28</v>
      </c>
      <c r="B30" s="191" t="s">
        <v>78</v>
      </c>
      <c r="C30" s="192" t="s">
        <v>57</v>
      </c>
      <c r="D30" s="193" t="s">
        <v>9</v>
      </c>
      <c r="E30" s="194" t="s">
        <v>28</v>
      </c>
      <c r="F30" s="195" t="s">
        <v>79</v>
      </c>
      <c r="G30" s="196" t="s">
        <v>106</v>
      </c>
      <c r="H30" s="2" t="s">
        <v>107</v>
      </c>
      <c r="I30" s="197" t="s">
        <v>14</v>
      </c>
    </row>
    <row r="31" spans="1:9">
      <c r="A31" s="17">
        <v>29</v>
      </c>
      <c r="B31" s="2" t="s">
        <v>80</v>
      </c>
      <c r="C31" s="2" t="s">
        <v>57</v>
      </c>
      <c r="D31" s="2" t="s">
        <v>8</v>
      </c>
      <c r="E31" s="2" t="s">
        <v>28</v>
      </c>
      <c r="F31" s="2" t="s">
        <v>103</v>
      </c>
      <c r="G31" s="2" t="s">
        <v>14</v>
      </c>
      <c r="H31" s="2" t="s">
        <v>14</v>
      </c>
      <c r="I31" s="2" t="s">
        <v>14</v>
      </c>
    </row>
    <row r="32" spans="1:9">
      <c r="A32" s="17">
        <v>30</v>
      </c>
      <c r="B32" s="2" t="s">
        <v>81</v>
      </c>
      <c r="C32" s="2" t="s">
        <v>57</v>
      </c>
      <c r="D32" s="2" t="s">
        <v>8</v>
      </c>
      <c r="E32" s="2" t="s">
        <v>118</v>
      </c>
      <c r="F32" s="2" t="s">
        <v>140</v>
      </c>
      <c r="G32" s="2" t="s">
        <v>14</v>
      </c>
      <c r="H32" s="2" t="s">
        <v>14</v>
      </c>
      <c r="I32" s="2" t="s">
        <v>14</v>
      </c>
    </row>
    <row r="33" spans="1:9">
      <c r="A33" s="17">
        <v>31</v>
      </c>
      <c r="B33" s="198" t="s">
        <v>82</v>
      </c>
      <c r="C33" s="199" t="s">
        <v>57</v>
      </c>
      <c r="D33" s="200" t="s">
        <v>9</v>
      </c>
      <c r="E33" s="201" t="s">
        <v>28</v>
      </c>
      <c r="F33" s="202" t="s">
        <v>83</v>
      </c>
      <c r="G33" s="203" t="s">
        <v>106</v>
      </c>
      <c r="H33" s="2" t="s">
        <v>107</v>
      </c>
      <c r="I33" s="204" t="s">
        <v>14</v>
      </c>
    </row>
    <row r="34" spans="1:9">
      <c r="A34" s="17">
        <v>32</v>
      </c>
      <c r="B34" s="2" t="s">
        <v>84</v>
      </c>
      <c r="C34" s="2" t="s">
        <v>57</v>
      </c>
      <c r="D34" s="2" t="s">
        <v>8</v>
      </c>
      <c r="E34" s="2" t="s">
        <v>28</v>
      </c>
      <c r="F34" s="2" t="s">
        <v>104</v>
      </c>
      <c r="G34" s="2" t="s">
        <v>14</v>
      </c>
      <c r="H34" s="2" t="s">
        <v>14</v>
      </c>
      <c r="I34" s="2" t="s">
        <v>14</v>
      </c>
    </row>
    <row r="35" spans="1:9">
      <c r="A35" s="17">
        <v>33</v>
      </c>
      <c r="B35" s="205" t="s">
        <v>85</v>
      </c>
      <c r="C35" s="206" t="s">
        <v>57</v>
      </c>
      <c r="D35" s="207" t="s">
        <v>8</v>
      </c>
      <c r="E35" s="208" t="s">
        <v>28</v>
      </c>
      <c r="F35" s="209" t="s">
        <v>86</v>
      </c>
      <c r="G35" s="210" t="s">
        <v>14</v>
      </c>
      <c r="H35" s="211" t="s">
        <v>14</v>
      </c>
      <c r="I35" s="212" t="s">
        <v>14</v>
      </c>
    </row>
    <row r="36" spans="1:9">
      <c r="A36" s="17">
        <v>34</v>
      </c>
      <c r="B36" s="213" t="s">
        <v>87</v>
      </c>
      <c r="C36" s="214" t="s">
        <v>57</v>
      </c>
      <c r="D36" s="215" t="s">
        <v>8</v>
      </c>
      <c r="E36" s="216" t="s">
        <v>28</v>
      </c>
      <c r="F36" s="217" t="s">
        <v>88</v>
      </c>
      <c r="G36" s="218" t="s">
        <v>14</v>
      </c>
      <c r="H36" s="219" t="s">
        <v>14</v>
      </c>
      <c r="I36" s="220" t="s">
        <v>14</v>
      </c>
    </row>
    <row r="37" spans="1:9">
      <c r="A37" s="17">
        <v>35</v>
      </c>
      <c r="B37" s="2" t="s">
        <v>89</v>
      </c>
      <c r="C37" s="2" t="s">
        <v>57</v>
      </c>
      <c r="D37" s="2" t="s">
        <v>9</v>
      </c>
      <c r="E37" s="2" t="s">
        <v>108</v>
      </c>
      <c r="F37" s="2" t="s">
        <v>115</v>
      </c>
      <c r="G37" s="2" t="s">
        <v>116</v>
      </c>
      <c r="H37" s="2" t="s">
        <v>107</v>
      </c>
      <c r="I37" s="2" t="s">
        <v>14</v>
      </c>
    </row>
    <row r="38" spans="1:9">
      <c r="A38" s="17">
        <v>36</v>
      </c>
      <c r="B38" s="2" t="s">
        <v>90</v>
      </c>
      <c r="C38" s="2" t="s">
        <v>57</v>
      </c>
      <c r="D38" s="2" t="s">
        <v>9</v>
      </c>
      <c r="E38" s="2" t="s">
        <v>108</v>
      </c>
      <c r="F38" s="2" t="s">
        <v>113</v>
      </c>
      <c r="G38" s="2" t="s">
        <v>106</v>
      </c>
      <c r="H38" s="2" t="s">
        <v>107</v>
      </c>
      <c r="I38" s="2" t="s">
        <v>14</v>
      </c>
    </row>
    <row r="39" spans="1:9">
      <c r="A39" s="17">
        <v>37</v>
      </c>
      <c r="B39" s="221" t="s">
        <v>91</v>
      </c>
      <c r="C39" s="222" t="s">
        <v>57</v>
      </c>
      <c r="D39" s="223" t="s">
        <v>8</v>
      </c>
      <c r="E39" s="224" t="s">
        <v>28</v>
      </c>
      <c r="F39" s="225" t="s">
        <v>92</v>
      </c>
      <c r="G39" s="226" t="s">
        <v>14</v>
      </c>
      <c r="H39" s="227" t="s">
        <v>14</v>
      </c>
      <c r="I39" s="228" t="s">
        <v>14</v>
      </c>
    </row>
    <row r="40" spans="1:9">
      <c r="A40" s="17">
        <v>38</v>
      </c>
      <c r="B40" s="229" t="s">
        <v>93</v>
      </c>
      <c r="C40" s="230" t="s">
        <v>57</v>
      </c>
      <c r="D40" s="231" t="s">
        <v>8</v>
      </c>
      <c r="E40" s="232" t="s">
        <v>28</v>
      </c>
      <c r="F40" s="233" t="s">
        <v>94</v>
      </c>
      <c r="G40" s="234" t="s">
        <v>14</v>
      </c>
      <c r="H40" s="235" t="s">
        <v>14</v>
      </c>
      <c r="I40" s="236" t="s">
        <v>14</v>
      </c>
    </row>
    <row r="41" spans="1:9">
      <c r="A41" s="17">
        <v>39</v>
      </c>
      <c r="B41" s="2" t="s">
        <v>95</v>
      </c>
      <c r="C41" s="2" t="s">
        <v>57</v>
      </c>
      <c r="D41" s="2" t="s">
        <v>9</v>
      </c>
      <c r="E41" s="2" t="s">
        <v>108</v>
      </c>
      <c r="F41" s="2" t="s">
        <v>114</v>
      </c>
      <c r="G41" s="2" t="s">
        <v>106</v>
      </c>
      <c r="H41" s="2" t="s">
        <v>107</v>
      </c>
      <c r="I41" s="2" t="s">
        <v>14</v>
      </c>
    </row>
    <row r="42" spans="1:9">
      <c r="A42" s="17">
        <v>40</v>
      </c>
      <c r="B42" s="237" t="s">
        <v>96</v>
      </c>
      <c r="C42" s="238" t="s">
        <v>57</v>
      </c>
      <c r="D42" s="239" t="s">
        <v>9</v>
      </c>
      <c r="E42" s="240" t="s">
        <v>28</v>
      </c>
      <c r="F42" s="241" t="s">
        <v>97</v>
      </c>
      <c r="G42" s="242" t="s">
        <v>112</v>
      </c>
      <c r="H42" s="2" t="s">
        <v>107</v>
      </c>
      <c r="I42" s="243" t="s">
        <v>14</v>
      </c>
    </row>
    <row r="43" spans="1:9">
      <c r="A43" s="17">
        <v>41</v>
      </c>
      <c r="B43" s="2" t="s">
        <v>98</v>
      </c>
      <c r="C43" s="2" t="s">
        <v>57</v>
      </c>
      <c r="D43" s="2" t="s">
        <v>8</v>
      </c>
      <c r="E43" s="2" t="s">
        <v>108</v>
      </c>
      <c r="F43" s="2" t="s">
        <v>109</v>
      </c>
      <c r="G43" s="2" t="s">
        <v>14</v>
      </c>
      <c r="H43" s="2" t="s">
        <v>14</v>
      </c>
      <c r="I43" s="2" t="s">
        <v>14</v>
      </c>
    </row>
    <row r="44" spans="1:9">
      <c r="A44" s="17">
        <v>42</v>
      </c>
      <c r="B44" s="244" t="s">
        <v>99</v>
      </c>
      <c r="C44" s="245" t="s">
        <v>57</v>
      </c>
      <c r="D44" s="246" t="s">
        <v>8</v>
      </c>
      <c r="E44" s="247" t="s">
        <v>28</v>
      </c>
      <c r="F44" s="248" t="s">
        <v>100</v>
      </c>
      <c r="G44" s="249" t="s">
        <v>14</v>
      </c>
      <c r="H44" s="250" t="s">
        <v>14</v>
      </c>
      <c r="I44" s="251" t="s">
        <v>14</v>
      </c>
    </row>
    <row r="45" spans="1:9">
      <c r="A45" s="17">
        <v>43</v>
      </c>
      <c r="B45" s="2" t="s">
        <v>101</v>
      </c>
      <c r="C45" s="2" t="s">
        <v>57</v>
      </c>
      <c r="D45" s="2" t="s">
        <v>8</v>
      </c>
      <c r="E45" s="2" t="s">
        <v>28</v>
      </c>
      <c r="F45" s="2" t="s">
        <v>105</v>
      </c>
      <c r="G45" s="2" t="s">
        <v>14</v>
      </c>
      <c r="H45" s="2" t="s">
        <v>14</v>
      </c>
      <c r="I45" s="2" t="s">
        <v>14</v>
      </c>
    </row>
    <row r="46" spans="1:9">
      <c r="A46" s="17">
        <v>44</v>
      </c>
      <c r="B46" s="2" t="s">
        <v>117</v>
      </c>
      <c r="C46" s="2" t="s">
        <v>57</v>
      </c>
      <c r="D46" s="2" t="s">
        <v>8</v>
      </c>
      <c r="E46" s="2" t="s">
        <v>118</v>
      </c>
      <c r="F46" s="2" t="s">
        <v>119</v>
      </c>
      <c r="G46" s="2" t="s">
        <v>14</v>
      </c>
      <c r="H46" s="2" t="s">
        <v>14</v>
      </c>
      <c r="I46" s="2" t="s">
        <v>14</v>
      </c>
    </row>
    <row r="47" spans="1:9">
      <c r="A47" s="17">
        <v>45</v>
      </c>
      <c r="B47" s="2" t="s">
        <v>120</v>
      </c>
      <c r="C47" s="2" t="s">
        <v>57</v>
      </c>
      <c r="D47" s="2" t="s">
        <v>8</v>
      </c>
      <c r="E47" s="2" t="s">
        <v>118</v>
      </c>
      <c r="F47" s="2" t="s">
        <v>121</v>
      </c>
      <c r="G47" s="2" t="s">
        <v>14</v>
      </c>
      <c r="H47" s="2" t="s">
        <v>14</v>
      </c>
      <c r="I47" s="2" t="s">
        <v>14</v>
      </c>
    </row>
    <row r="48" spans="1:9">
      <c r="A48" s="17">
        <v>46</v>
      </c>
      <c r="B48" s="2" t="s">
        <v>122</v>
      </c>
      <c r="C48" s="2" t="s">
        <v>57</v>
      </c>
      <c r="D48" s="2" t="s">
        <v>9</v>
      </c>
      <c r="E48" s="2" t="s">
        <v>118</v>
      </c>
      <c r="F48" s="2" t="s">
        <v>123</v>
      </c>
      <c r="G48" s="2" t="s">
        <v>154</v>
      </c>
      <c r="H48" s="2" t="s">
        <v>107</v>
      </c>
      <c r="I48" s="2"/>
    </row>
    <row r="49" spans="1:9">
      <c r="A49" s="17">
        <v>47</v>
      </c>
      <c r="B49" s="2" t="s">
        <v>124</v>
      </c>
      <c r="C49" s="2" t="s">
        <v>57</v>
      </c>
      <c r="D49" s="2" t="s">
        <v>8</v>
      </c>
      <c r="E49" s="2" t="s">
        <v>118</v>
      </c>
      <c r="F49" s="2" t="s">
        <v>135</v>
      </c>
      <c r="G49" s="2" t="s">
        <v>14</v>
      </c>
      <c r="H49" s="2" t="s">
        <v>14</v>
      </c>
      <c r="I49" s="2" t="s">
        <v>14</v>
      </c>
    </row>
    <row r="50" spans="1:9">
      <c r="A50" s="17">
        <v>48</v>
      </c>
      <c r="B50" s="2" t="s">
        <v>125</v>
      </c>
      <c r="C50" s="2" t="s">
        <v>57</v>
      </c>
      <c r="D50" s="2" t="s">
        <v>8</v>
      </c>
      <c r="E50" s="2" t="s">
        <v>118</v>
      </c>
      <c r="F50" s="2" t="s">
        <v>136</v>
      </c>
      <c r="G50" s="2" t="s">
        <v>14</v>
      </c>
      <c r="H50" s="2" t="s">
        <v>14</v>
      </c>
      <c r="I50" s="2" t="s">
        <v>14</v>
      </c>
    </row>
    <row r="51" spans="1:9">
      <c r="A51" s="17">
        <v>49</v>
      </c>
      <c r="B51" s="2" t="s">
        <v>126</v>
      </c>
      <c r="C51" s="2" t="s">
        <v>57</v>
      </c>
      <c r="D51" s="2" t="s">
        <v>8</v>
      </c>
      <c r="E51" s="2" t="s">
        <v>118</v>
      </c>
      <c r="F51" s="2" t="s">
        <v>150</v>
      </c>
      <c r="G51" s="2" t="s">
        <v>14</v>
      </c>
      <c r="H51" s="2" t="s">
        <v>14</v>
      </c>
      <c r="I51" s="2" t="s">
        <v>14</v>
      </c>
    </row>
    <row r="52" spans="1:9">
      <c r="A52" s="17">
        <v>50</v>
      </c>
      <c r="B52" s="2" t="s">
        <v>127</v>
      </c>
      <c r="C52" s="2" t="s">
        <v>57</v>
      </c>
      <c r="D52" s="2" t="s">
        <v>8</v>
      </c>
      <c r="E52" s="2" t="s">
        <v>118</v>
      </c>
      <c r="F52" s="2" t="s">
        <v>128</v>
      </c>
      <c r="G52" s="2" t="s">
        <v>14</v>
      </c>
      <c r="H52" s="2" t="s">
        <v>14</v>
      </c>
      <c r="I52" s="2" t="s">
        <v>14</v>
      </c>
    </row>
    <row r="53" spans="1:9">
      <c r="A53" s="17">
        <v>51</v>
      </c>
      <c r="B53" s="2" t="s">
        <v>129</v>
      </c>
      <c r="C53" s="2" t="s">
        <v>57</v>
      </c>
      <c r="D53" s="2" t="s">
        <v>8</v>
      </c>
      <c r="E53" s="2" t="s">
        <v>118</v>
      </c>
      <c r="F53" s="2" t="s">
        <v>130</v>
      </c>
      <c r="G53" s="2" t="s">
        <v>14</v>
      </c>
      <c r="H53" s="2" t="s">
        <v>14</v>
      </c>
      <c r="I53" s="2" t="s">
        <v>14</v>
      </c>
    </row>
    <row r="54" spans="1:9">
      <c r="A54" s="17">
        <v>52</v>
      </c>
      <c r="B54" s="2" t="s">
        <v>131</v>
      </c>
      <c r="C54" s="2" t="s">
        <v>57</v>
      </c>
      <c r="D54" s="2" t="s">
        <v>8</v>
      </c>
      <c r="E54" s="2" t="s">
        <v>118</v>
      </c>
      <c r="F54" s="2" t="s">
        <v>137</v>
      </c>
      <c r="G54" s="2" t="s">
        <v>14</v>
      </c>
      <c r="H54" s="2" t="s">
        <v>14</v>
      </c>
      <c r="I54" s="2" t="s">
        <v>14</v>
      </c>
    </row>
    <row r="55" spans="1:9">
      <c r="A55" s="17">
        <v>53</v>
      </c>
      <c r="B55" s="2" t="s">
        <v>132</v>
      </c>
      <c r="C55" s="2" t="s">
        <v>57</v>
      </c>
      <c r="D55" s="2" t="s">
        <v>8</v>
      </c>
      <c r="E55" s="2" t="s">
        <v>118</v>
      </c>
      <c r="F55" s="2" t="s">
        <v>138</v>
      </c>
      <c r="G55" s="2" t="s">
        <v>14</v>
      </c>
      <c r="H55" s="2" t="s">
        <v>14</v>
      </c>
      <c r="I55" s="2" t="s">
        <v>14</v>
      </c>
    </row>
    <row r="56" spans="1:9">
      <c r="A56" s="17">
        <v>54</v>
      </c>
      <c r="B56" s="2" t="s">
        <v>152</v>
      </c>
      <c r="C56" s="2" t="s">
        <v>57</v>
      </c>
      <c r="D56" s="2" t="s">
        <v>9</v>
      </c>
      <c r="E56" s="2" t="s">
        <v>118</v>
      </c>
      <c r="F56" s="2" t="s">
        <v>153</v>
      </c>
      <c r="G56" s="2" t="s">
        <v>106</v>
      </c>
      <c r="H56" s="2" t="s">
        <v>107</v>
      </c>
      <c r="I56" s="2" t="s">
        <v>14</v>
      </c>
    </row>
    <row r="57" spans="1:9">
      <c r="A57" s="17">
        <v>55</v>
      </c>
      <c r="B57" s="2" t="s">
        <v>141</v>
      </c>
      <c r="C57" s="2" t="s">
        <v>26</v>
      </c>
      <c r="D57" s="2" t="s">
        <v>9</v>
      </c>
      <c r="G57" s="2" t="s">
        <v>149</v>
      </c>
      <c r="H57" s="2" t="s">
        <v>107</v>
      </c>
    </row>
    <row r="58" spans="1:9">
      <c r="A58" s="17">
        <v>56</v>
      </c>
      <c r="B58" s="2" t="s">
        <v>142</v>
      </c>
      <c r="C58" s="2" t="s">
        <v>26</v>
      </c>
      <c r="D58" s="2" t="s">
        <v>9</v>
      </c>
      <c r="G58" s="2" t="s">
        <v>149</v>
      </c>
      <c r="H58" s="2" t="s">
        <v>107</v>
      </c>
    </row>
    <row r="59" spans="1:9">
      <c r="A59" s="17">
        <v>57</v>
      </c>
      <c r="B59" s="2" t="s">
        <v>143</v>
      </c>
      <c r="C59" s="2" t="s">
        <v>26</v>
      </c>
      <c r="D59" s="2" t="s">
        <v>9</v>
      </c>
      <c r="G59" s="2" t="s">
        <v>149</v>
      </c>
      <c r="H59" s="2" t="s">
        <v>107</v>
      </c>
    </row>
    <row r="60" spans="1:9">
      <c r="A60" s="17">
        <v>58</v>
      </c>
      <c r="B60" s="2" t="s">
        <v>144</v>
      </c>
      <c r="C60" s="2" t="s">
        <v>26</v>
      </c>
      <c r="D60" s="2" t="s">
        <v>9</v>
      </c>
      <c r="G60" s="2" t="s">
        <v>149</v>
      </c>
      <c r="H60" s="2" t="s">
        <v>107</v>
      </c>
    </row>
    <row r="61" spans="1:9">
      <c r="A61" s="17">
        <v>59</v>
      </c>
      <c r="B61" s="2" t="s">
        <v>145</v>
      </c>
      <c r="C61" s="2" t="s">
        <v>26</v>
      </c>
      <c r="D61" s="2" t="s">
        <v>9</v>
      </c>
      <c r="G61" s="2" t="s">
        <v>149</v>
      </c>
      <c r="H61" s="2" t="s">
        <v>107</v>
      </c>
    </row>
    <row r="62" spans="1:9">
      <c r="A62" s="17">
        <v>60</v>
      </c>
      <c r="B62" s="2" t="s">
        <v>146</v>
      </c>
      <c r="C62" s="2" t="s">
        <v>26</v>
      </c>
      <c r="D62" s="2" t="s">
        <v>9</v>
      </c>
      <c r="G62" s="2" t="s">
        <v>149</v>
      </c>
      <c r="H62" s="2" t="s">
        <v>107</v>
      </c>
    </row>
    <row r="63" spans="1:9">
      <c r="A63" s="17">
        <v>61</v>
      </c>
      <c r="B63" s="2" t="s">
        <v>147</v>
      </c>
      <c r="C63" s="2" t="s">
        <v>26</v>
      </c>
      <c r="D63" s="2" t="s">
        <v>9</v>
      </c>
      <c r="G63" s="2" t="s">
        <v>149</v>
      </c>
      <c r="H63" s="2" t="s">
        <v>107</v>
      </c>
    </row>
    <row r="64" spans="1:9">
      <c r="A64" s="17">
        <v>62</v>
      </c>
      <c r="B64" s="2" t="s">
        <v>148</v>
      </c>
      <c r="C64" s="2" t="s">
        <v>26</v>
      </c>
      <c r="D64" s="2" t="s">
        <v>9</v>
      </c>
      <c r="G64" s="2" t="s">
        <v>149</v>
      </c>
      <c r="H64" s="2" t="s">
        <v>107</v>
      </c>
    </row>
    <row r="65" spans="1:9">
      <c r="A65" s="17">
        <v>63</v>
      </c>
      <c r="B65" s="2" t="s">
        <v>170</v>
      </c>
      <c r="C65" s="2" t="s">
        <v>26</v>
      </c>
      <c r="D65" s="2" t="s">
        <v>9</v>
      </c>
      <c r="G65" s="2" t="s">
        <v>149</v>
      </c>
      <c r="H65" s="2" t="s">
        <v>107</v>
      </c>
    </row>
    <row r="66" spans="1:9">
      <c r="A66" s="17">
        <v>64</v>
      </c>
      <c r="B66" s="2" t="s">
        <v>171</v>
      </c>
      <c r="C66" s="2" t="s">
        <v>26</v>
      </c>
      <c r="D66" s="2" t="s">
        <v>9</v>
      </c>
      <c r="G66" s="2" t="s">
        <v>149</v>
      </c>
      <c r="H66" s="2" t="s">
        <v>107</v>
      </c>
    </row>
    <row r="67" spans="1:9">
      <c r="A67" s="17">
        <v>65</v>
      </c>
      <c r="B67" s="2" t="s">
        <v>172</v>
      </c>
      <c r="C67" s="2" t="s">
        <v>26</v>
      </c>
      <c r="D67" s="2" t="s">
        <v>9</v>
      </c>
      <c r="G67" s="2" t="s">
        <v>149</v>
      </c>
      <c r="H67" s="2" t="s">
        <v>107</v>
      </c>
    </row>
    <row r="68" spans="1:9">
      <c r="A68" s="17">
        <v>66</v>
      </c>
      <c r="B68" s="2" t="s">
        <v>156</v>
      </c>
      <c r="C68" s="2" t="s">
        <v>57</v>
      </c>
      <c r="D68" s="2" t="s">
        <v>8</v>
      </c>
      <c r="E68" s="2" t="s">
        <v>157</v>
      </c>
      <c r="F68" s="2" t="s">
        <v>162</v>
      </c>
      <c r="G68" s="2" t="s">
        <v>14</v>
      </c>
      <c r="H68" s="2" t="s">
        <v>14</v>
      </c>
      <c r="I68" s="2" t="s">
        <v>14</v>
      </c>
    </row>
    <row r="69" spans="1:9">
      <c r="A69" s="17">
        <v>67</v>
      </c>
      <c r="B69" s="2" t="s">
        <v>158</v>
      </c>
      <c r="C69" s="2" t="s">
        <v>57</v>
      </c>
      <c r="D69" s="2" t="s">
        <v>8</v>
      </c>
      <c r="E69" s="2" t="s">
        <v>157</v>
      </c>
      <c r="F69" s="2" t="s">
        <v>159</v>
      </c>
      <c r="G69" s="2" t="s">
        <v>14</v>
      </c>
      <c r="H69" s="2" t="s">
        <v>14</v>
      </c>
      <c r="I69" s="2" t="s">
        <v>14</v>
      </c>
    </row>
    <row r="70" spans="1:9">
      <c r="A70" s="17">
        <v>68</v>
      </c>
      <c r="B70" s="2" t="s">
        <v>160</v>
      </c>
      <c r="C70" s="2" t="s">
        <v>57</v>
      </c>
      <c r="D70" s="2" t="s">
        <v>8</v>
      </c>
      <c r="E70" s="2" t="s">
        <v>157</v>
      </c>
      <c r="F70" s="2" t="s">
        <v>161</v>
      </c>
      <c r="G70" s="2" t="s">
        <v>14</v>
      </c>
      <c r="H70" s="2" t="s">
        <v>14</v>
      </c>
      <c r="I70" s="2" t="s">
        <v>14</v>
      </c>
    </row>
    <row r="71" spans="1:9">
      <c r="A71" s="17">
        <v>69</v>
      </c>
      <c r="B71" s="2" t="s">
        <v>163</v>
      </c>
      <c r="C71" s="2" t="s">
        <v>57</v>
      </c>
      <c r="D71" s="2" t="s">
        <v>8</v>
      </c>
      <c r="E71" s="2" t="s">
        <v>157</v>
      </c>
      <c r="F71" s="2" t="s">
        <v>164</v>
      </c>
      <c r="G71" s="2" t="s">
        <v>14</v>
      </c>
      <c r="H71" s="2" t="s">
        <v>14</v>
      </c>
      <c r="I71" s="2" t="s">
        <v>14</v>
      </c>
    </row>
    <row r="72" spans="1:9">
      <c r="A72" s="17">
        <v>70</v>
      </c>
      <c r="B72" s="252" t="s">
        <v>165</v>
      </c>
      <c r="C72" s="252" t="s">
        <v>57</v>
      </c>
      <c r="D72" s="252" t="s">
        <v>8</v>
      </c>
      <c r="E72" s="252" t="s">
        <v>173</v>
      </c>
      <c r="F72" s="252" t="s">
        <v>177</v>
      </c>
      <c r="G72" s="252" t="s">
        <v>14</v>
      </c>
      <c r="H72" s="252" t="s">
        <v>14</v>
      </c>
      <c r="I72" s="252" t="s">
        <v>14</v>
      </c>
    </row>
    <row r="73" spans="1:9">
      <c r="A73" s="17">
        <v>71</v>
      </c>
      <c r="B73" s="252" t="s">
        <v>166</v>
      </c>
      <c r="C73" s="252" t="s">
        <v>57</v>
      </c>
      <c r="D73" s="252" t="s">
        <v>9</v>
      </c>
      <c r="E73" s="252" t="s">
        <v>173</v>
      </c>
      <c r="F73" s="252" t="s">
        <v>178</v>
      </c>
      <c r="G73" s="143" t="s">
        <v>106</v>
      </c>
      <c r="H73" s="252" t="s">
        <v>107</v>
      </c>
      <c r="I73" s="252" t="s">
        <v>14</v>
      </c>
    </row>
    <row r="74" spans="1:9">
      <c r="A74" s="17">
        <v>72</v>
      </c>
      <c r="B74" s="2" t="s">
        <v>167</v>
      </c>
      <c r="C74" s="2" t="s">
        <v>57</v>
      </c>
      <c r="D74" s="2" t="s">
        <v>8</v>
      </c>
      <c r="E74" s="2" t="s">
        <v>173</v>
      </c>
      <c r="F74" s="2" t="s">
        <v>174</v>
      </c>
      <c r="G74" s="2" t="s">
        <v>14</v>
      </c>
      <c r="H74" s="2" t="s">
        <v>14</v>
      </c>
      <c r="I74" s="2" t="s">
        <v>14</v>
      </c>
    </row>
    <row r="75" spans="1:9">
      <c r="A75" s="17">
        <v>73</v>
      </c>
      <c r="B75" s="2" t="s">
        <v>168</v>
      </c>
      <c r="C75" s="2" t="s">
        <v>57</v>
      </c>
      <c r="D75" s="2" t="s">
        <v>8</v>
      </c>
      <c r="E75" s="2" t="s">
        <v>173</v>
      </c>
      <c r="F75" s="2" t="s">
        <v>176</v>
      </c>
      <c r="G75" s="2" t="s">
        <v>14</v>
      </c>
      <c r="H75" s="2" t="s">
        <v>14</v>
      </c>
      <c r="I75" s="2" t="s">
        <v>14</v>
      </c>
    </row>
    <row r="76" spans="1:9">
      <c r="A76" s="17">
        <v>74</v>
      </c>
      <c r="B76" s="2" t="s">
        <v>169</v>
      </c>
      <c r="C76" s="2" t="s">
        <v>57</v>
      </c>
      <c r="D76" s="2" t="s">
        <v>8</v>
      </c>
      <c r="E76" s="2" t="s">
        <v>173</v>
      </c>
      <c r="F76" s="2" t="s">
        <v>175</v>
      </c>
      <c r="G76" s="2" t="s">
        <v>14</v>
      </c>
      <c r="H76" s="2" t="s">
        <v>14</v>
      </c>
      <c r="I76" s="2" t="s">
        <v>14</v>
      </c>
    </row>
    <row r="77" spans="1:9">
      <c r="A77" s="17">
        <v>75</v>
      </c>
      <c r="B77" s="254" t="s">
        <v>179</v>
      </c>
      <c r="C77" s="254" t="s">
        <v>57</v>
      </c>
      <c r="D77" s="254" t="s">
        <v>8</v>
      </c>
      <c r="E77" s="254" t="s">
        <v>180</v>
      </c>
      <c r="F77" s="254" t="s">
        <v>181</v>
      </c>
      <c r="G77" s="2" t="s">
        <v>14</v>
      </c>
    </row>
    <row r="78" spans="1:9">
      <c r="A78" s="17">
        <v>76</v>
      </c>
      <c r="B78" s="254" t="s">
        <v>182</v>
      </c>
      <c r="C78" s="254" t="s">
        <v>57</v>
      </c>
      <c r="D78" s="254" t="s">
        <v>9</v>
      </c>
      <c r="E78" s="254" t="s">
        <v>180</v>
      </c>
      <c r="F78" s="254" t="s">
        <v>183</v>
      </c>
      <c r="G78" s="2" t="s">
        <v>154</v>
      </c>
      <c r="H78" s="254" t="s">
        <v>107</v>
      </c>
    </row>
    <row r="79" spans="1:9">
      <c r="A79" s="17">
        <v>77</v>
      </c>
      <c r="B79" s="254" t="s">
        <v>184</v>
      </c>
      <c r="C79" s="254" t="s">
        <v>57</v>
      </c>
      <c r="D79" s="254" t="s">
        <v>8</v>
      </c>
      <c r="E79" s="254" t="s">
        <v>180</v>
      </c>
      <c r="F79" s="254" t="s">
        <v>185</v>
      </c>
      <c r="G79" s="2" t="s">
        <v>14</v>
      </c>
    </row>
    <row r="80" spans="1:9">
      <c r="A80" s="17">
        <v>78</v>
      </c>
      <c r="B80" s="254" t="s">
        <v>186</v>
      </c>
      <c r="C80" s="254" t="s">
        <v>57</v>
      </c>
      <c r="D80" s="254" t="s">
        <v>8</v>
      </c>
      <c r="E80" s="254" t="s">
        <v>180</v>
      </c>
      <c r="F80" s="254" t="s">
        <v>187</v>
      </c>
      <c r="G80" s="2" t="s">
        <v>14</v>
      </c>
    </row>
    <row r="81" spans="1:8">
      <c r="A81" s="17">
        <v>79</v>
      </c>
      <c r="B81" s="254" t="s">
        <v>188</v>
      </c>
      <c r="C81" s="254" t="s">
        <v>57</v>
      </c>
      <c r="D81" s="254" t="s">
        <v>8</v>
      </c>
      <c r="E81" s="254" t="s">
        <v>180</v>
      </c>
      <c r="F81" s="254" t="s">
        <v>205</v>
      </c>
      <c r="G81" s="2" t="s">
        <v>14</v>
      </c>
    </row>
    <row r="82" spans="1:8">
      <c r="A82" s="17">
        <v>80</v>
      </c>
      <c r="B82" s="254" t="s">
        <v>189</v>
      </c>
      <c r="C82" s="254" t="s">
        <v>57</v>
      </c>
      <c r="D82" s="254" t="s">
        <v>8</v>
      </c>
      <c r="E82" s="254" t="s">
        <v>180</v>
      </c>
      <c r="F82" s="254" t="s">
        <v>190</v>
      </c>
      <c r="G82" s="2" t="s">
        <v>14</v>
      </c>
    </row>
    <row r="83" spans="1:8">
      <c r="A83" s="17">
        <v>81</v>
      </c>
      <c r="B83" s="254" t="s">
        <v>191</v>
      </c>
      <c r="C83" s="254" t="s">
        <v>57</v>
      </c>
      <c r="D83" s="254" t="s">
        <v>8</v>
      </c>
      <c r="E83" s="254" t="s">
        <v>180</v>
      </c>
      <c r="F83" s="254" t="s">
        <v>192</v>
      </c>
      <c r="G83" s="2" t="s">
        <v>14</v>
      </c>
    </row>
    <row r="84" spans="1:8">
      <c r="A84" s="17">
        <v>82</v>
      </c>
      <c r="B84" s="254" t="s">
        <v>193</v>
      </c>
      <c r="C84" s="254" t="s">
        <v>57</v>
      </c>
      <c r="D84" s="254" t="s">
        <v>8</v>
      </c>
      <c r="E84" s="254" t="s">
        <v>180</v>
      </c>
      <c r="F84" s="254" t="s">
        <v>194</v>
      </c>
      <c r="G84" s="2" t="s">
        <v>14</v>
      </c>
    </row>
    <row r="85" spans="1:8">
      <c r="A85" s="17">
        <v>83</v>
      </c>
      <c r="B85" s="254" t="s">
        <v>195</v>
      </c>
      <c r="C85" s="254" t="s">
        <v>57</v>
      </c>
      <c r="D85" s="254" t="s">
        <v>9</v>
      </c>
      <c r="E85" s="254" t="s">
        <v>180</v>
      </c>
      <c r="F85" s="254" t="s">
        <v>196</v>
      </c>
      <c r="G85" s="2" t="s">
        <v>154</v>
      </c>
      <c r="H85" s="254" t="s">
        <v>107</v>
      </c>
    </row>
    <row r="86" spans="1:8">
      <c r="A86" s="17">
        <v>84</v>
      </c>
      <c r="B86" s="254" t="s">
        <v>197</v>
      </c>
      <c r="C86" s="254" t="s">
        <v>57</v>
      </c>
      <c r="D86" s="254" t="s">
        <v>8</v>
      </c>
      <c r="E86" s="254" t="s">
        <v>180</v>
      </c>
      <c r="F86" s="254" t="s">
        <v>198</v>
      </c>
      <c r="G86" s="2" t="s">
        <v>14</v>
      </c>
    </row>
    <row r="87" spans="1:8">
      <c r="A87" s="17">
        <v>85</v>
      </c>
      <c r="B87" s="254" t="s">
        <v>199</v>
      </c>
      <c r="C87" s="254" t="s">
        <v>57</v>
      </c>
      <c r="D87" s="254" t="s">
        <v>9</v>
      </c>
      <c r="E87" s="254" t="s">
        <v>180</v>
      </c>
      <c r="F87" s="254" t="s">
        <v>200</v>
      </c>
      <c r="G87" s="2" t="s">
        <v>154</v>
      </c>
      <c r="H87" s="254" t="s">
        <v>107</v>
      </c>
    </row>
    <row r="88" spans="1:8">
      <c r="A88" s="2">
        <v>86</v>
      </c>
      <c r="B88" s="254" t="s">
        <v>201</v>
      </c>
      <c r="C88" s="254" t="s">
        <v>57</v>
      </c>
      <c r="D88" s="254" t="s">
        <v>8</v>
      </c>
      <c r="E88" s="254" t="s">
        <v>180</v>
      </c>
      <c r="F88" s="254" t="s">
        <v>202</v>
      </c>
      <c r="G88" s="2" t="s">
        <v>14</v>
      </c>
    </row>
    <row r="89" spans="1:8">
      <c r="A89" s="17">
        <v>87</v>
      </c>
      <c r="B89" s="254" t="s">
        <v>203</v>
      </c>
      <c r="C89" s="254" t="s">
        <v>57</v>
      </c>
      <c r="D89" s="254" t="s">
        <v>8</v>
      </c>
      <c r="E89" s="254" t="s">
        <v>180</v>
      </c>
      <c r="F89" s="254" t="s">
        <v>204</v>
      </c>
      <c r="G89" s="2" t="s">
        <v>14</v>
      </c>
    </row>
  </sheetData>
  <autoFilter ref="A2:I89" xr:uid="{00000000-0001-0000-0100-000000000000}">
    <filterColumn colId="3">
      <filters>
        <filter val="FAILURE"/>
        <filter val="SUCCESS"/>
      </filters>
    </filterColumn>
  </autoFilter>
  <hyperlinks>
    <hyperlink ref="A1" location="'Summary'!A1" display="Go to Summary" xr:uid="{00000000-0004-0000-0100-000000000000}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rdkv_performance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Sahithya J</cp:lastModifiedBy>
  <dcterms:created xsi:type="dcterms:W3CDTF">2026-04-10T04:39:54Z</dcterms:created>
  <dcterms:modified xsi:type="dcterms:W3CDTF">2026-04-30T10:37:34Z</dcterms:modified>
</cp:coreProperties>
</file>